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S:\IT Documentation\Aldera\Config\Provider Portal PA Sheets\"/>
    </mc:Choice>
  </mc:AlternateContent>
  <xr:revisionPtr revIDLastSave="0" documentId="8_{34D0B4A2-52D2-49F0-B7F6-1CFA22F20903}" xr6:coauthVersionLast="47" xr6:coauthVersionMax="47" xr10:uidLastSave="{00000000-0000-0000-0000-000000000000}"/>
  <bookViews>
    <workbookView xWindow="-120" yWindow="-120" windowWidth="29040" windowHeight="15840" xr2:uid="{3FCB5BDD-8B13-4322-9B99-2B13584D6EE4}"/>
  </bookViews>
  <sheets>
    <sheet name="Sheet1" sheetId="1" r:id="rId1"/>
  </sheets>
  <externalReferences>
    <externalReference r:id="rId2"/>
  </externalReferences>
  <definedNames>
    <definedName name="CHANGE">#REF!</definedName>
    <definedName name="Code_Type_Choose_from_dropdown_list">#REF!</definedName>
    <definedName name="CODETYPE">#REF!</definedName>
    <definedName name="EXISTINGP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266" i="1" l="1"/>
</calcChain>
</file>

<file path=xl/sharedStrings.xml><?xml version="1.0" encoding="utf-8"?>
<sst xmlns="http://schemas.openxmlformats.org/spreadsheetml/2006/main" count="28768" uniqueCount="7140">
  <si>
    <t>Effective</t>
  </si>
  <si>
    <t>Termed</t>
  </si>
  <si>
    <t>Code type</t>
  </si>
  <si>
    <t>Code</t>
  </si>
  <si>
    <t>Brand name</t>
  </si>
  <si>
    <t>Code description</t>
  </si>
  <si>
    <t>Prior Auth Category</t>
  </si>
  <si>
    <t>Vendor</t>
  </si>
  <si>
    <t>Action</t>
  </si>
  <si>
    <t>HCPC</t>
  </si>
  <si>
    <t>E0100</t>
  </si>
  <si>
    <t>Cane, Includes Canes Of All Materials, Adjustable</t>
  </si>
  <si>
    <t>Durable Medical Equipment Over $1000</t>
  </si>
  <si>
    <t>SHP</t>
  </si>
  <si>
    <t>Prior Authorization Required</t>
  </si>
  <si>
    <t>01/01/2014</t>
  </si>
  <si>
    <t>E0105</t>
  </si>
  <si>
    <t>Cane, Quad Or Three Prong, Includes Canes Of All M</t>
  </si>
  <si>
    <t>E0110</t>
  </si>
  <si>
    <t>Crutches, Forearm, Includes Crutches Of Various Ma</t>
  </si>
  <si>
    <t>E0111</t>
  </si>
  <si>
    <t>Crutch Forearm, Includes Crutches Of Various Mater</t>
  </si>
  <si>
    <t>E0112</t>
  </si>
  <si>
    <t>Crutches Underarm, Wood, Adjustable Or Fixed, Pair</t>
  </si>
  <si>
    <t>E0113</t>
  </si>
  <si>
    <t>Crutch Underarm, Wood, Adjustable Or Fixed, Each,</t>
  </si>
  <si>
    <t>E0114</t>
  </si>
  <si>
    <t>Crutches Underarm, Other Than Wood, Adjustable Or</t>
  </si>
  <si>
    <t>E0116</t>
  </si>
  <si>
    <t>Crutch Underarm, Other Than Wood, Adjustable Or Fi</t>
  </si>
  <si>
    <t>E0117</t>
  </si>
  <si>
    <t>Crutch, Underarm, Articulating, Spring Assisted, E</t>
  </si>
  <si>
    <t>E0118</t>
  </si>
  <si>
    <t>Crutch Substitute, Lower Leg Platform, With Or Wit</t>
  </si>
  <si>
    <t>E0130</t>
  </si>
  <si>
    <t>Walker, Rigid (Pickup), Adjustable Or Fixed Height</t>
  </si>
  <si>
    <t>E0135</t>
  </si>
  <si>
    <t>Walker, Folding (Pickup), Adjustable Or Fixed Heig</t>
  </si>
  <si>
    <t>E0140</t>
  </si>
  <si>
    <t>Walker, With Trunk Support, Adjustable Or Fixed He</t>
  </si>
  <si>
    <t>E0141</t>
  </si>
  <si>
    <t>Walker, Rigid, Wheeled, Adjustable Or Fixed Height</t>
  </si>
  <si>
    <t>J0129</t>
  </si>
  <si>
    <t>Orencia</t>
  </si>
  <si>
    <t>Injection, Abatacept 10 Mg Used Medicare Adm Supv Phys</t>
  </si>
  <si>
    <t>SRx (Specialty Drugs)</t>
  </si>
  <si>
    <t>Magellan</t>
  </si>
  <si>
    <t>Specialty Drugs POS &amp; TOB list</t>
  </si>
  <si>
    <t>J3262</t>
  </si>
  <si>
    <t>Actemra</t>
  </si>
  <si>
    <t>Injection, Tocilizumab 1 Mg</t>
  </si>
  <si>
    <t>01/01/2017</t>
  </si>
  <si>
    <t>CPT</t>
  </si>
  <si>
    <t>01990</t>
  </si>
  <si>
    <t>Physiological Support For Harvesting Of Organ(S) From Brain-Dead Patient</t>
  </si>
  <si>
    <t>Transplant</t>
  </si>
  <si>
    <t>07/01/2020</t>
  </si>
  <si>
    <t>Tattooing To Correct Color Defects; 6.0 Sq Cm/Less</t>
  </si>
  <si>
    <t>Surgery</t>
  </si>
  <si>
    <t>REV</t>
  </si>
  <si>
    <t>0022</t>
  </si>
  <si>
    <t>Skilled Nursing Facility - Pps</t>
  </si>
  <si>
    <t>SNF (Skilled Nursing Facility) Inpatient</t>
  </si>
  <si>
    <t>0024</t>
  </si>
  <si>
    <t>Ip Rehab Facility - Pps</t>
  </si>
  <si>
    <t>0100</t>
  </si>
  <si>
    <t>All- Inclusive Room &amp; Board Plus Ancillary</t>
  </si>
  <si>
    <t>Inpatient Hospital</t>
  </si>
  <si>
    <t>0101</t>
  </si>
  <si>
    <t>All-Inclusive R Andb</t>
  </si>
  <si>
    <t>0110</t>
  </si>
  <si>
    <t>Pvt - General Classification</t>
  </si>
  <si>
    <t>0111</t>
  </si>
  <si>
    <t>Pvt - Medical/Surgical/Gyn</t>
  </si>
  <si>
    <t>0112</t>
  </si>
  <si>
    <t>Pvt - Ob</t>
  </si>
  <si>
    <t>0113</t>
  </si>
  <si>
    <t>Pvt - Pediatric</t>
  </si>
  <si>
    <t>0117</t>
  </si>
  <si>
    <t>Pvt - Oncology</t>
  </si>
  <si>
    <t>0118</t>
  </si>
  <si>
    <t>Pvt - Rehabilitation</t>
  </si>
  <si>
    <t>0119</t>
  </si>
  <si>
    <t>Pvt - Other</t>
  </si>
  <si>
    <t>0120</t>
  </si>
  <si>
    <t>Semi - General Classification</t>
  </si>
  <si>
    <t>0121</t>
  </si>
  <si>
    <t>Semi - Medical/Surgical/Gyn</t>
  </si>
  <si>
    <t>0122</t>
  </si>
  <si>
    <t>Semi - Ob</t>
  </si>
  <si>
    <t>0123</t>
  </si>
  <si>
    <t>Semi - Pediatric</t>
  </si>
  <si>
    <t>0124</t>
  </si>
  <si>
    <t>Semi - Psychiatric</t>
  </si>
  <si>
    <t>Behavioral Health Inpatient Hospital</t>
  </si>
  <si>
    <t>0127</t>
  </si>
  <si>
    <t>Semi - Oncology</t>
  </si>
  <si>
    <t>0128</t>
  </si>
  <si>
    <t>Semi - Rehabilitation</t>
  </si>
  <si>
    <t>0129</t>
  </si>
  <si>
    <t>Semi - Other</t>
  </si>
  <si>
    <t>0130</t>
  </si>
  <si>
    <t>3 And 4 Bed - General Classification</t>
  </si>
  <si>
    <t>0131</t>
  </si>
  <si>
    <t>3 And 4 Bed - Medical/Surgical/Gyn</t>
  </si>
  <si>
    <t>0132</t>
  </si>
  <si>
    <t>3 And 4 Bed - Ob</t>
  </si>
  <si>
    <t>0133</t>
  </si>
  <si>
    <t>3 And 4 Bed - Pediatric</t>
  </si>
  <si>
    <t>0134</t>
  </si>
  <si>
    <t>3 &amp; 4 Bed - Psychiatric</t>
  </si>
  <si>
    <t>0137</t>
  </si>
  <si>
    <t>3 And 4 Bed - Oncology</t>
  </si>
  <si>
    <t>0138</t>
  </si>
  <si>
    <t>3 And 4 Bed - Rehabilitation</t>
  </si>
  <si>
    <t>0139</t>
  </si>
  <si>
    <t>3 And 4 Bed - Other</t>
  </si>
  <si>
    <t>0140</t>
  </si>
  <si>
    <t>Pvt/Dlx - General Classification</t>
  </si>
  <si>
    <t>0141</t>
  </si>
  <si>
    <t>Pvt/Dlx - Medical/Surgical/Gyn</t>
  </si>
  <si>
    <t>0142</t>
  </si>
  <si>
    <t>Pvt/Dlx - Ob</t>
  </si>
  <si>
    <t>0143</t>
  </si>
  <si>
    <t>Pvt/Dlx - Pediatric</t>
  </si>
  <si>
    <t>0144</t>
  </si>
  <si>
    <t>Pvt/Dlx - Psychiatric</t>
  </si>
  <si>
    <t>0147</t>
  </si>
  <si>
    <t>Pvt/Dlx - Oncology</t>
  </si>
  <si>
    <t>0148</t>
  </si>
  <si>
    <t>Pvt/Dlx - Rehabilitation</t>
  </si>
  <si>
    <t>0149</t>
  </si>
  <si>
    <t>Private Deluxe - Other</t>
  </si>
  <si>
    <t>0150</t>
  </si>
  <si>
    <t>Ward - General Classification</t>
  </si>
  <si>
    <t>0151</t>
  </si>
  <si>
    <t>Ward - Medical/Surgical/Gyn</t>
  </si>
  <si>
    <t>0152</t>
  </si>
  <si>
    <t>Ward - Ob</t>
  </si>
  <si>
    <t>0153</t>
  </si>
  <si>
    <t>Ward - Pediatric</t>
  </si>
  <si>
    <t>0154</t>
  </si>
  <si>
    <t>Ward - Psychiatric</t>
  </si>
  <si>
    <t>0157</t>
  </si>
  <si>
    <t>Ward - Oncology</t>
  </si>
  <si>
    <t>0158</t>
  </si>
  <si>
    <t>Ward -Rehabilitation</t>
  </si>
  <si>
    <t>0159</t>
  </si>
  <si>
    <t>Ward -Other</t>
  </si>
  <si>
    <t>0160</t>
  </si>
  <si>
    <t>R And B - General Classification</t>
  </si>
  <si>
    <t>0164</t>
  </si>
  <si>
    <t>Sterile Environment</t>
  </si>
  <si>
    <t>0167</t>
  </si>
  <si>
    <t>Self Care</t>
  </si>
  <si>
    <t>0169</t>
  </si>
  <si>
    <t>R And B - Other</t>
  </si>
  <si>
    <t>0170</t>
  </si>
  <si>
    <t>Nursery - General Classification</t>
  </si>
  <si>
    <t>0171</t>
  </si>
  <si>
    <t>Newborn - Level I</t>
  </si>
  <si>
    <t>0172</t>
  </si>
  <si>
    <t>Premature - Level Ii</t>
  </si>
  <si>
    <t>0173</t>
  </si>
  <si>
    <t>Intermediate - Level Iii</t>
  </si>
  <si>
    <t>0174</t>
  </si>
  <si>
    <t>Neonatal Icu - Level Iv</t>
  </si>
  <si>
    <t>0175</t>
  </si>
  <si>
    <t>Nursery: Neonatal Icu</t>
  </si>
  <si>
    <t>0179</t>
  </si>
  <si>
    <t>Other Nursery</t>
  </si>
  <si>
    <t>0180</t>
  </si>
  <si>
    <t>Ip Ancillary -General Classification</t>
  </si>
  <si>
    <t>0182</t>
  </si>
  <si>
    <t>Patient Convenience</t>
  </si>
  <si>
    <t>0183</t>
  </si>
  <si>
    <t>Therapeutic Leave</t>
  </si>
  <si>
    <t>0185</t>
  </si>
  <si>
    <t>Hospitalization</t>
  </si>
  <si>
    <t>0189</t>
  </si>
  <si>
    <t>Other Leave Of Absence</t>
  </si>
  <si>
    <t>0190</t>
  </si>
  <si>
    <t>Subacute - General Classification</t>
  </si>
  <si>
    <t>0191</t>
  </si>
  <si>
    <t>Subacute Care - Level I</t>
  </si>
  <si>
    <t>0192</t>
  </si>
  <si>
    <t>Subacute Care - Level Ii</t>
  </si>
  <si>
    <t>0193</t>
  </si>
  <si>
    <t>Subacute Care  - Level Iii</t>
  </si>
  <si>
    <t>0194</t>
  </si>
  <si>
    <t>Subacute Care - Level Iv</t>
  </si>
  <si>
    <t>0199</t>
  </si>
  <si>
    <t>Subacute/Other</t>
  </si>
  <si>
    <t>0200</t>
  </si>
  <si>
    <t>Icu - General Classification</t>
  </si>
  <si>
    <t>0201</t>
  </si>
  <si>
    <t>Icu - Surgical</t>
  </si>
  <si>
    <t>0202</t>
  </si>
  <si>
    <t>Icu - Medical</t>
  </si>
  <si>
    <t>0203</t>
  </si>
  <si>
    <t>Icu - Pediatric</t>
  </si>
  <si>
    <t>0206</t>
  </si>
  <si>
    <t>Icu - Intermediate Icu</t>
  </si>
  <si>
    <t>0207</t>
  </si>
  <si>
    <t>Icu - Burn Care</t>
  </si>
  <si>
    <t>0208</t>
  </si>
  <si>
    <t>Icu - Trauma</t>
  </si>
  <si>
    <t>0209</t>
  </si>
  <si>
    <t>Icu - Other</t>
  </si>
  <si>
    <t>0210</t>
  </si>
  <si>
    <t>Ccu - General Classification</t>
  </si>
  <si>
    <t>0211</t>
  </si>
  <si>
    <t>Ccu - Myocardial Infarction</t>
  </si>
  <si>
    <t>0212</t>
  </si>
  <si>
    <t>Ccu - Pulmonary Care</t>
  </si>
  <si>
    <t>0213</t>
  </si>
  <si>
    <t>Ccu - Heart Transplant</t>
  </si>
  <si>
    <t>0214</t>
  </si>
  <si>
    <t>Ccu - Intermediate Ccu</t>
  </si>
  <si>
    <t>0219</t>
  </si>
  <si>
    <t>Ccu - Other</t>
  </si>
  <si>
    <t>0220</t>
  </si>
  <si>
    <t>Special Charges - General Classification</t>
  </si>
  <si>
    <t>0221</t>
  </si>
  <si>
    <t>Admission Charge</t>
  </si>
  <si>
    <t>0222</t>
  </si>
  <si>
    <t>Technical Support Charge</t>
  </si>
  <si>
    <t>0223</t>
  </si>
  <si>
    <t>Ur Service Charge</t>
  </si>
  <si>
    <t>0224</t>
  </si>
  <si>
    <t>Late Discharge, Medically Necessary</t>
  </si>
  <si>
    <t>0229</t>
  </si>
  <si>
    <t>Special Charges - Other</t>
  </si>
  <si>
    <t>0681</t>
  </si>
  <si>
    <t>Trauma Level I</t>
  </si>
  <si>
    <t>0682</t>
  </si>
  <si>
    <t>Trauma Level Ii</t>
  </si>
  <si>
    <t>0683</t>
  </si>
  <si>
    <t>Trauma Level Iii</t>
  </si>
  <si>
    <t>0684</t>
  </si>
  <si>
    <t>Trauma Level Iv</t>
  </si>
  <si>
    <t>0689</t>
  </si>
  <si>
    <t>Trauma Response - Other Trauma Response</t>
  </si>
  <si>
    <t>0801</t>
  </si>
  <si>
    <t>Inpatient Hemodialysis</t>
  </si>
  <si>
    <t>0802</t>
  </si>
  <si>
    <t>Inpatient Peritoneal (Non-Capd)</t>
  </si>
  <si>
    <t>0803</t>
  </si>
  <si>
    <t>Inpatient Peritoneal Dialysis</t>
  </si>
  <si>
    <t>0804</t>
  </si>
  <si>
    <t>Inpatient Continuous Cycling Peritoneal Dialysis</t>
  </si>
  <si>
    <t>0809</t>
  </si>
  <si>
    <t>Renal Dialysis - Other Inpatient Dialysis</t>
  </si>
  <si>
    <t>Residential Treatment - Psychiatric</t>
  </si>
  <si>
    <t>Residential Rehab - Chemical Dependency</t>
  </si>
  <si>
    <t>Substance Abuse</t>
  </si>
  <si>
    <t>0524</t>
  </si>
  <si>
    <t>Visit By Rhc/Fqhc Practioner To Member In A Part A Covered Stay In Snf</t>
  </si>
  <si>
    <t>0525</t>
  </si>
  <si>
    <t>Visit By Rhc/Fqhc Practioner To Member In A Stay Not Covered By Part A In A Snf, Nf Or Icf Mr Or Other Residential Facility</t>
  </si>
  <si>
    <t>Cryosurg Ablate Fa, Each</t>
  </si>
  <si>
    <t>Tattooing To Correct Color Defects; 6.1-20.0 Sq Cm</t>
  </si>
  <si>
    <t>Impression And Custom Preparation; Surgical Obtura</t>
  </si>
  <si>
    <t>Impression And Custom Preparation; Interim Obturat</t>
  </si>
  <si>
    <t>Impression And Custom Preparation; Definitive Obtu</t>
  </si>
  <si>
    <t>Impression And Custom Preparation; Mandibular Rese</t>
  </si>
  <si>
    <t>Impression And Custom Preparation; Palatal Augment</t>
  </si>
  <si>
    <t>Impression And Custom Preparation; Palatal Lift Pr</t>
  </si>
  <si>
    <t>Genioplasty; Sliding Osteotomy, Single Piece</t>
  </si>
  <si>
    <t>Genioplasty; Sliding Osteotomies, Over 2 Osteotomi</t>
  </si>
  <si>
    <t>Genioplasty; Sliding, Augmentation W/Interposition</t>
  </si>
  <si>
    <t>Augmentation, Mandibular Body/Angle; Prosthetic Ma</t>
  </si>
  <si>
    <t>Augmentation, Mandibular Body/Angle; W/Bone Graft/</t>
  </si>
  <si>
    <t>Reconstruction, Midface, Osteotomies (Non-Lefort T</t>
  </si>
  <si>
    <t>Tattooing To Correct Color Defects; Addl 20.0 Sq C</t>
  </si>
  <si>
    <t>01/01/2021</t>
  </si>
  <si>
    <t>Subcutaneous Injection Filling Material 1 Cc Or Less</t>
  </si>
  <si>
    <t>Miscellaneous</t>
  </si>
  <si>
    <t>Subcutaneous Injection Filling Matrl 1.1-5.0 Cc</t>
  </si>
  <si>
    <t>Subcutaneous Injection Filling Matrl 5.1-10.0Cc</t>
  </si>
  <si>
    <t>Reconstruction, Mandibular Rami, Horizontal, Verti</t>
  </si>
  <si>
    <t>Reconstruction, Mandibular Rami And/Or Body, Sagit</t>
  </si>
  <si>
    <t>Osteotomy, Mandible, Segmental</t>
  </si>
  <si>
    <t>Osteotomy, Maxilla, Segmental</t>
  </si>
  <si>
    <t>Oral surgery</t>
  </si>
  <si>
    <t>6/30/204</t>
  </si>
  <si>
    <t>Osteoplasty, Facial Bones; Reduction</t>
  </si>
  <si>
    <t>Graft, Bone; Nasal, Maxillary/Malar Areas (Include</t>
  </si>
  <si>
    <t>Graft, Bone; Mandible (Includes Obtaining Graft)</t>
  </si>
  <si>
    <t>Reconstruction, Mandible, Extraoral, W/Transosteal</t>
  </si>
  <si>
    <t>Reconstruction, Mandible/Maxilla, Subperiosteal Im</t>
  </si>
  <si>
    <t>Perq Vert Bone Bx, Uni/Bi Injeach Addtl</t>
  </si>
  <si>
    <t>Subcutaneous Injection Filling Matrl &gt; 10.0 Cc</t>
  </si>
  <si>
    <t>01/01/2020</t>
  </si>
  <si>
    <t>Grafting Of Autologous Soft Tissue, Other, Harvested By Direct Excision (Eg, Fat, Dermis, Fascia)</t>
  </si>
  <si>
    <t>Arthrodesis Presacral Intrbdy W/Instrument L5/S1</t>
  </si>
  <si>
    <t>03/31/2022</t>
  </si>
  <si>
    <t>Arthroscopy, Temporomandibular Joint, Dx W/Wo Syno</t>
  </si>
  <si>
    <t>Rhinoplasty, Nasal Deformity Secondary To Cong Cle</t>
  </si>
  <si>
    <t>Rhinoplasty, Nasal Deform Sec To Cong Cleft Lip/Pa</t>
  </si>
  <si>
    <t>Ablation Therapy For Reduction Or Eradication Of 1 Or More Pulmonary Tumor(S) Including Pleura Or Chest Wall When Involved By Tumor Extension, Percutaneous, Including Imaging Guidance When Performed, Unilateral; Cryoablation"</t>
  </si>
  <si>
    <t>Replacement, Aortic Valve; By Translocation Of Autologous Pulmonary Valve And Transventricular Aortic Annulus Englargment Of The Left Ventricular Outflow Tract With Valved Conduit Replacement Of Pulmonary Valve</t>
  </si>
  <si>
    <t>Aortic Hemiarch Graft Including Isolation And Control Of The Arch Vessels, Beveled Open Distal Aortic Anastomosis Extending Under One Or More Of The Arch Vessels, And Total Circulatory Arrest Or Isolated Cerebral Perfusion (List Separately In Addition To Code For Primary Procedure)</t>
  </si>
  <si>
    <t>Endovascular Repair Of Infrarenal Aorta By Deployment Of An Aorto-Aortic Tube Endograft Including Pre-Procedure Sizing And Device Selection, All Nonselective Catheterization(S), All Associated Radiological Supervision And Interpretation, All Endograft Extension(S) Placed In The Aorta From The Leve</t>
  </si>
  <si>
    <t>Endovascular Repair Of Infrarenal Aorta By Deployment Of An Aorto-Aortic Tube Endograft Including Pre-Procedure Sizing And Device Selection, All Nonselective Catheterization(S), All Associated Radiological Supervision And Interpretation, All Endograft Extension(S) Placed In The Aorta From The Level</t>
  </si>
  <si>
    <t>Endovascular Repair Of Infrarenal Aorta And/Or Iliac Artery(Ies) By Deployment Of An Aorto-Uni-Iliac Endograft Including Pre-Procedure Sizing And Device Selection, All Nonselective Catheterization(S), All Associated Radiological Supervision And Interpretation, All Endograft Extension(S) Placed In Th</t>
  </si>
  <si>
    <t>Endovascular Repair Of Infrarenal Aorta And/Or Iliac Artery(Ies) By Deployment Of An Aorto-Bi-Iliac Endograft Including Pre-Procedure Sizing And Device Selection, All Nonselective Catheterization(S), All Associated Radiological Supervision And Interpretation, All Endograft Extension(S) Placed In T</t>
  </si>
  <si>
    <t>Endovascular Repair Of Iliac Artery By Deployment Of An Ilio-Iliac Tube Endograft Including Pre-Procedure Sizing And Device Selection, All Nonselective Catheterization(S), All Associated Radiological Supervision And Interpretation, And All Endograft Extension(S) Proximally To The Aortic Bifurcatio</t>
  </si>
  <si>
    <t>Placement Of Extension Prosthesis(Es) Distal To The Common Iliac Artery(Ies) Or Proximal To The Renal Artery(Ies) For Endovascular Repair Of Infrarenal Abdominal Aortic Or Iliac Aneurysm, False Aneurysm, Dissection, Penetrating Ulcer, Including Pre-Procedure Sizing And Device Selection, All Nonsel</t>
  </si>
  <si>
    <t>Grafting Of Autologous Fat Harvested By Liposuction Technique To Trunk, Breasts, Scalp, Arms, And/Or Legs; 50 Cc Or Less Injectate</t>
  </si>
  <si>
    <t>Delayed Placement Of Distal Or Proximal Extension Prosthesis For Endovascular Repair Of Infrarenal Abdominal Aortic Or Iliac Aneurysm, False Aneurysm, Dissection, Endoleak, Or Endograft Migration, Including Pre-Procedure Sizing And Device Selection, All Nonselective Catheterization(S), All Associa</t>
  </si>
  <si>
    <t>Delayed Placement Of Distal Or Proximal Extension Prosthesis For Endovascular Repair Of Infrarenal Abdominal Aortic Or Iliac Aneurysm, False Aneurysm, Dissection, Endoleak, Or Endograft Migration, Including Pre-Procedure Sizing And Device Selection, All Nonselective Catheterization(S), All Associate</t>
  </si>
  <si>
    <t>Transcatheter Delivery Of Enhanced Fixation Device(S) To The Endograft (Eg, Anchor, Screw, Tack) And All Associated Radiological Supervision And Interpretation"</t>
  </si>
  <si>
    <t>Percutaneous Access And Closure Of Femoral Artery For Delivery Of Endograft Through A Large Sheath (12 French Or Larger), Including Ultrasound Guidance, When Performed, Unilateral (List Separately In Addition To Code For Primary Procedure)"</t>
  </si>
  <si>
    <t>Open Femoral Artery Exposure With Creation Of Conduit For Delivery Of Endovascular Prosthesis Or For Establishment Of Cardiopulmonary Bypass, By Groin Incision, Unilateral (List Separately In Addition To Code For Primary Procedure)"</t>
  </si>
  <si>
    <t>Open Axillary/Subclavian Artery Exposure For Delivery Of Endovascular Prosthesis By Infraclavicular Or Supraclavicular Incision, Unilateral (List Separately In Addition To Code For Primary Procedure)"</t>
  </si>
  <si>
    <t>Open Axillary/Subclavian Artery Exposure With Creation Of Conduit For Delivery Of Endovascular Prosthesis Or For Establishment Of Cardiopulmonary Bypass, By Infraclavicular Or Supraclavicular Incision, Unilateral (List Separately In Addition To Code For Primary Procedure)</t>
  </si>
  <si>
    <t>Grafting Of Autologous Fat Harvested By Liposuction Technique To Trunk, Breasts, Scalp, Arms, And/Or Legs; Each Additional 50 Cc Injectate, Or Part Thereof (List Separately In Addition To Code For Primary Procedure)</t>
  </si>
  <si>
    <t>Grafting Of Autologous Fat Harvested By Liposuction Technique To Face, Eyelids, Mouth, Neck, Ears, Orbits, Genitalia, Hands, And/Or Feet; 25 Cc Or Less Injectate</t>
  </si>
  <si>
    <t>Grafting Of Autologous Fat Harvested By Liposuction Technique To Face, Eyelids, Mouth, Neck, Ears, Orbits, Genitalia, Hands, And/Or Feet; Each Additional 25 Cc Injectate, Or Part Thereof (List Separately In Addition To Code For Primary Procedure)</t>
  </si>
  <si>
    <t>Blepharoplasty, Lower Eyelid</t>
  </si>
  <si>
    <t>Blepharoplasty, Lower Eyelid; W/Extensive Herniate</t>
  </si>
  <si>
    <t>Endovenous Ablation Therapy Of Incompetent Vein -</t>
  </si>
  <si>
    <t>Endovenous Ablation Therapy Of Incompetent Vein, L</t>
  </si>
  <si>
    <t>Blepharoplasty, Upper Eyelid</t>
  </si>
  <si>
    <t>Blepharoplasty, Upper Eyelid; W/Excessive Skin Wei</t>
  </si>
  <si>
    <t>Exc Skin Abd</t>
  </si>
  <si>
    <t>Exc Skin Abd Add-On</t>
  </si>
  <si>
    <t>Excision, Bone; Mandible</t>
  </si>
  <si>
    <t>07/01/2021</t>
  </si>
  <si>
    <t>Unlisted Proc, Excision Pressure Ulcer</t>
  </si>
  <si>
    <t>Unlisted</t>
  </si>
  <si>
    <t>Excision, Bone; Facial Bone(S)</t>
  </si>
  <si>
    <t>Destruction, Cutaneous Vascular Proliferative Lesi</t>
  </si>
  <si>
    <t>Venous Catheterization, Selective Organ Blood Samp</t>
  </si>
  <si>
    <t>Therapeutic Apheresis; White Blood Cells</t>
  </si>
  <si>
    <t>Therapeutic Apheresis; Red Blood Cells</t>
  </si>
  <si>
    <t>Therapeutic Apheresis; Platelets</t>
  </si>
  <si>
    <t>Therapeutic Apheresis; Plasma Pheresis</t>
  </si>
  <si>
    <t>Therapeutic Apheresis; W/Extracorporeal Immunoadso</t>
  </si>
  <si>
    <t>Therapeutic Apheresis; W/Extracorprl Selectve Adso</t>
  </si>
  <si>
    <t>Unlisted Proc, Skin, Mucous Membrane And Subq Tiss</t>
  </si>
  <si>
    <t>01/01/2022</t>
  </si>
  <si>
    <t xml:space="preserve">Experimental &amp; Investigational </t>
  </si>
  <si>
    <t>01/01/2018</t>
  </si>
  <si>
    <t>Partial Mastectomy</t>
  </si>
  <si>
    <t>Gender reassignment</t>
  </si>
  <si>
    <t>Mastectomy, Simple, Complete</t>
  </si>
  <si>
    <t>Mastopexy</t>
  </si>
  <si>
    <t>Photopheresis, Extracorporeal</t>
  </si>
  <si>
    <t>Vermilionectomy (Lip Shave), W/Mucosal Advancement</t>
  </si>
  <si>
    <t>Genioplasty; Augmentation (Autograft, Allograft, P</t>
  </si>
  <si>
    <t>Vestibuloplasty; Anterior</t>
  </si>
  <si>
    <t>Vestibuloplasty; Posterior, Unilat</t>
  </si>
  <si>
    <t>Vestibuloplasty; Posterior, Bilat</t>
  </si>
  <si>
    <t>01/01/2019</t>
  </si>
  <si>
    <t>Breast Reduction</t>
  </si>
  <si>
    <t>Reconstructive</t>
  </si>
  <si>
    <t>Breast Augmentation With Implant</t>
  </si>
  <si>
    <t>Removal Of Intact Breast Implant</t>
  </si>
  <si>
    <t>Removal Of Ruptured Breast Implant, Including Implant Contents (Eg, Saline, Silicone Gel)</t>
  </si>
  <si>
    <t>Insertion Of Breast Implant On Same Day Of Mastectomy (Ie, Immediate)</t>
  </si>
  <si>
    <t>Insertion Or Replacement Of Breast Implant On Separate Day From Mastectomy</t>
  </si>
  <si>
    <t>Vestibuloplasty; Entire Arch</t>
  </si>
  <si>
    <t>Vestibuloplasty; Complex (W/Ridge Extension, Muscl</t>
  </si>
  <si>
    <t>Gingivectomy, Excision Gingiva, Each Quadrant</t>
  </si>
  <si>
    <t>Nipple/Areola Reconstruction</t>
  </si>
  <si>
    <t>Operculectomy, Excision Pericoronal Tissues</t>
  </si>
  <si>
    <t>Osteoplasty, Facial Bones; Augmentation (Autograft</t>
  </si>
  <si>
    <t>Correction, Inverted Nipples</t>
  </si>
  <si>
    <t>Excision, Fibrous Tuberosities, Dentoalveolar Stru</t>
  </si>
  <si>
    <t>Excision, Osseous Tuberosities, Dentoalveolar Stru</t>
  </si>
  <si>
    <t>Excision, Hyperplastic Alveolar Mucosa, Each Quadr</t>
  </si>
  <si>
    <t>Tissue Expander Placement In Breast Reconstruction, Including Subsequent Expansion(S)</t>
  </si>
  <si>
    <t>Breast Reconstruction; With Latissimus Dorsi Flap</t>
  </si>
  <si>
    <t>Alveolectomy, W/Curettage, Osteitis/Sequestrectomy</t>
  </si>
  <si>
    <t>3/31/2022</t>
  </si>
  <si>
    <t>Transperineal Placement Of Biodegradable Material, Peri-Prostatic, Single Or Multiple Injection(S), Including Image Guidance, When Performed"</t>
  </si>
  <si>
    <t>Transperineal Placement Of Needles Or Catheters Into Prostate For Interstitial Radioelement Application, With Or Without Cystoscopy"</t>
  </si>
  <si>
    <t>Craniectomy/Craniotomy, Implantation, Neurostimula</t>
  </si>
  <si>
    <t>Reconstruction, Mandible/Maxilla, Endosteal Implan</t>
  </si>
  <si>
    <t>TMJ (Temporomandibular Joint)</t>
  </si>
  <si>
    <t>Breast Reconstruction; With Free Flap (Eg, Ftram, Diep, Siea, Gap Flap)</t>
  </si>
  <si>
    <t>Breast Reconstruction; With Single-Pedicled Transverse Rectus Abdominis Myocutaneous (Tram) Flap</t>
  </si>
  <si>
    <t>Breast Reconstruction; With Single-Pedicled Transverse Rectus Abdominis Myocutaneous (Tram) Flap, Requiring Separate Microvascular Anastomosis (Supercharging)</t>
  </si>
  <si>
    <t>Breast Reconstruction; With Bipedicled Transverse Rectus Abdominis Myocutaneous (Tram) Flap</t>
  </si>
  <si>
    <t>Revision Of Capsule Around Breast Implant</t>
  </si>
  <si>
    <t>Removal Of Capsule Around Breast Implant</t>
  </si>
  <si>
    <t>Revision Of Reconstructed Breast (Eg, Significant Removal Of Tissue, Re-Advancement And/Or Re-Inset Of Flaps In Autologous Reconstruction Or Significant Capsular Revision Combined With Soft Tissue Excision In Implant-Based Reconstruction)</t>
  </si>
  <si>
    <t>Preparation, Moulage, Custom Breast Implant</t>
  </si>
  <si>
    <t>Unlisted Proc, Breast</t>
  </si>
  <si>
    <t>Arthrocentesis Aspir&amp;/Inj Interm Jt/Burs W/Us</t>
  </si>
  <si>
    <t>Allograft For Spine Surgery Only Morselized</t>
  </si>
  <si>
    <t>Allograft For Spine Surgery Only Structural</t>
  </si>
  <si>
    <t>Allograft, Includes Templating, Cutting, Placement And Internal Fixation, When Performed; Osteoarticular, Including Articular Surface And Contiguous Bone (List Separately In Addition To Code For Primary Procedure)</t>
  </si>
  <si>
    <t>Allograft, Includes Templating, Cutting, Placement And Internal Fixation, When Performed; Hemicortical Intercalary, Partial (Ie, Hemicylindrical) (List Separately In Addition To Code For Primary Procedure)</t>
  </si>
  <si>
    <t>Allograft, Includes Templating, Cutting, Placement And Internal Fixation, When Performed; Intercalary, Complete (Ie, Cylindrical) (List Separately In Addition To Code For Primary Procedure)</t>
  </si>
  <si>
    <t>Autograft, Spine Surgery Only; Local, Same Incisio</t>
  </si>
  <si>
    <t>Stereotactic Implant Neurostim Electrode Array, Su</t>
  </si>
  <si>
    <t>Autograft, Spine Surgery Only; Morselized, Sep Inc</t>
  </si>
  <si>
    <t>Craniectomy, Implantation, Neurostimulator Electro</t>
  </si>
  <si>
    <t>Revision/Removal, Intracranial Neurostimulator Ele</t>
  </si>
  <si>
    <t>Subq Placement Cranial Neurostimulator Pulse Gener</t>
  </si>
  <si>
    <t>Revision/Removal, Cranial Neurostimulator Pulse Ge</t>
  </si>
  <si>
    <t>Myelography Via Lumbar Inject Rs&amp;I Lumbosacral</t>
  </si>
  <si>
    <t>Njx Dx/Ther Sbst Epidural/Subarach Lumbar/Sacral</t>
  </si>
  <si>
    <t>Njx Infus/Bolus Dx/Sbst Edrl/Subarach Lum/Sacral</t>
  </si>
  <si>
    <t>Removal, Previously Implanted Intrathecal/Epidural</t>
  </si>
  <si>
    <t>Removal, Subq Reservoir/Pump</t>
  </si>
  <si>
    <t>Elect Anlys Implt Ithcl/Edrl Pmp W/O Reprg/Refil</t>
  </si>
  <si>
    <t>Electronic Analysis, Programmable Pump; W/Reprogra</t>
  </si>
  <si>
    <t>Elect Anlys Implt Ithcl/Edrl Pmp W/Reprg&amp;Refill</t>
  </si>
  <si>
    <t>Elec Anlys Implt Ithcl/Edrl Pmp W/Repr Phys/Qhp</t>
  </si>
  <si>
    <t>Creation, Shunt, Lumbar/Subarachnoid-Peritoneal/Pl</t>
  </si>
  <si>
    <t>Replacement, Irrigation/Revision, Lumbosubarachnoi</t>
  </si>
  <si>
    <t>Removal, Entire Lumbosubarachnoid Shunt System W/O</t>
  </si>
  <si>
    <t>Injection(S), Anesthetic Agent(S) And/Or Steroid; Lumbar Plexus, Posterior Approach, Continuous Infusion By Catheter (Including Catheter Placement)</t>
  </si>
  <si>
    <t>Injection(S), Anesthetic Agent(S) And/Or Steroid; Plantar Common Digital Nerve(S) (Eg, Morton'S Neuroma)</t>
  </si>
  <si>
    <t>Pvb Thoracic Cont Catheter Infusion W/Img Gid</t>
  </si>
  <si>
    <t>Injection, Anesthetic/Steroid, Paravertebral Facet</t>
  </si>
  <si>
    <t>Tap Block Unilateral By Continuous Infusion(S)</t>
  </si>
  <si>
    <t>Tap Block Bilateral By Continuous Infusion(S)</t>
  </si>
  <si>
    <t>Prq Impltj Neurostimulator Eltrd Cranial Nerve</t>
  </si>
  <si>
    <t>Prq Impltj Neurostimulator Eltrd Peripheral Nrv</t>
  </si>
  <si>
    <t>Percutaneous Implantation, Neurostimulator Electro</t>
  </si>
  <si>
    <t>Prq Impltj Neurostim Eltrd Sacral Nrve W/Imaging</t>
  </si>
  <si>
    <t>Prq Impltj Nstim Eltrd Neuromuscular</t>
  </si>
  <si>
    <t>Post Tib Neurostimulation Prq Needle Electrode</t>
  </si>
  <si>
    <t>Removal Crnl Nrv Nstim Eltrds &amp; Pulse Generator</t>
  </si>
  <si>
    <t>Incision, Implantation, Neurostimulator Electrodes</t>
  </si>
  <si>
    <t>Revj/Rmvl Peripheral Neurostimulator Electrode</t>
  </si>
  <si>
    <t>Autograft, Spine Surgery Only; Structural/Bicortic</t>
  </si>
  <si>
    <t>Bone Marrow Aspiration For Bone Grafting, Spine Surgery Only, Through Separate Skin Or Fascial Incision (List Separately In Addition To Code For Primary Procedure)"</t>
  </si>
  <si>
    <t>Incision And Subq Placement, Peripheral Neurostimu</t>
  </si>
  <si>
    <t>Revision/Removal, Peripheral Neurostimulator Pulse</t>
  </si>
  <si>
    <t>Electrical Stimulation To Aid Bone Healing; Noninv</t>
  </si>
  <si>
    <t>Electrical Stimulation To Aid Bone Healing; Invasi</t>
  </si>
  <si>
    <t>Low Intensity Ultrasound Stimulation To Aid Bone H</t>
  </si>
  <si>
    <t>Unlisted Procedure, Musculoskeletal System, General</t>
  </si>
  <si>
    <t>21034</t>
  </si>
  <si>
    <t>Removal Of Growth Of Upper Jaw Or Upper Cheek Bone</t>
  </si>
  <si>
    <t>Oral Surgery</t>
  </si>
  <si>
    <t>Impression And Custom Preparation; Orbital Prosthe</t>
  </si>
  <si>
    <t>Impression And Custom Preparation; Speech Aid Pros</t>
  </si>
  <si>
    <t>Impression And Custom Preparation; Oral Surgical S</t>
  </si>
  <si>
    <t>Destruction, Neurolytic, Trigeminal Nerve; 2Nd And</t>
  </si>
  <si>
    <t>Impression And Custom Preparation; Auricular Prost</t>
  </si>
  <si>
    <t>Impression And Custom Preparation; Nasal Prosthesi</t>
  </si>
  <si>
    <t>Impression And Custom Preparation; Facial Prosthes</t>
  </si>
  <si>
    <t>Unlisted Maxillofacial Prosthetic Proc</t>
  </si>
  <si>
    <t>Injection For X-Ray Of Hinged Joint Of Upper And Lower Jaw Bones</t>
  </si>
  <si>
    <t>Reduction Forehead; Contouring Only</t>
  </si>
  <si>
    <t>Reduction Forehead; Contouring/Prosthesis/Bone Gra</t>
  </si>
  <si>
    <t>Reduction Forehead; Contouring And Setback, Anteri</t>
  </si>
  <si>
    <t>Reconstruction Superior-Lateral Orbital Rim And Lo</t>
  </si>
  <si>
    <t>Reconstruction, Bifrontal,Superior-Lateral Orbital</t>
  </si>
  <si>
    <t>Reconstruction, Majority, Forehead And Supraorbita</t>
  </si>
  <si>
    <t>Osteotomy, Mandible, Segmental; W/Genioglossus Adv</t>
  </si>
  <si>
    <t>Graft; Rib Cartilage, Autogenous, Face/Chin/Nose/E</t>
  </si>
  <si>
    <t>Graft; Ear Cartilage, Autogenous, Nose/Ear (Includ</t>
  </si>
  <si>
    <t>21243</t>
  </si>
  <si>
    <t>Repair Of Hinged Joint Of Upper And Lower Jaw Bones With Prosthesis</t>
  </si>
  <si>
    <t>Reconstruction, Orbit W/Osteotomies And Bone Graft</t>
  </si>
  <si>
    <t>Periorbital Osteotomies, Orbital Hypertelorism, W/</t>
  </si>
  <si>
    <t>Orbital Repositioning, Periorbital Osteotomies, Un</t>
  </si>
  <si>
    <t>Malar Augmentation, Prosthetic Matl</t>
  </si>
  <si>
    <t>Secondary Revision, Orbitocraniofacial Reconstruct</t>
  </si>
  <si>
    <t>Medial Canthopexy (Sep Proc)</t>
  </si>
  <si>
    <t>Lateral Canthopexy</t>
  </si>
  <si>
    <t>Reduction, Masseter Muscle/Bone; Extraoral Approac</t>
  </si>
  <si>
    <t>Reduction, Masseter Muscle/Bone; Intraoral Approac</t>
  </si>
  <si>
    <t>Unlisted Craniofacial And Maxillofacial Proc</t>
  </si>
  <si>
    <t>21422</t>
  </si>
  <si>
    <t>Treatment Of Broken Roof Of Mouth Or Upper Jaw Bone</t>
  </si>
  <si>
    <t>Complicated Treatment Of Broken Roof Of Mouth Or Upper Jaw Bone</t>
  </si>
  <si>
    <t>Interdental Wiring, Condition Other Than Fx</t>
  </si>
  <si>
    <t>Unlisted Musculoskeletal Proc, Head</t>
  </si>
  <si>
    <t>Reconstructive Repair, Pectus Excavatum/Carinatum;</t>
  </si>
  <si>
    <t>Unlisted Procedure, Neck/Thorax</t>
  </si>
  <si>
    <t>Partial Excision, Posterior Vertebral Component, I</t>
  </si>
  <si>
    <t>Partial Excision, Post Vertebral Component, Intrin</t>
  </si>
  <si>
    <t>Part Excis, Vertebral Body, Bony Lesion, W/O Spina</t>
  </si>
  <si>
    <t>Chemodenervation, Muscle(S); Cervical Spinal Muscl</t>
  </si>
  <si>
    <t>Chemodenervation Extremity&amp;/Trunk Muscle</t>
  </si>
  <si>
    <t>Destruction, Neurolytic, Intercostal Nerve</t>
  </si>
  <si>
    <t>Destruction, Neurolytic, Paravertebral Facet Nerve</t>
  </si>
  <si>
    <t>Destruction, Neurolytic; Pudendal Nerve</t>
  </si>
  <si>
    <t>Dstrj Neurolytic Plantar Common Digital Nerve</t>
  </si>
  <si>
    <t>Destruction, Neurolytic Agent, W/Wo Radiologic Mon</t>
  </si>
  <si>
    <t xml:space="preserve">Ocular Surface Reconstruction Amniotic Membrane </t>
  </si>
  <si>
    <t>Excision, Lesion, Eyelid (Except Chalazion) W/O Cl</t>
  </si>
  <si>
    <t>Temporary Closure, Eyelids, Suture</t>
  </si>
  <si>
    <t>Construction, Intermarginal Adhesions, Median Tars</t>
  </si>
  <si>
    <t>Construction, Intermarginal Adhesions/Median Tarso</t>
  </si>
  <si>
    <t>Repair, Ectropion; Extensive</t>
  </si>
  <si>
    <t>Implantation/Replacement, Electromagnetic Bone Con</t>
  </si>
  <si>
    <t>Removal/Repair, Electromagnetic Bone Conduction He</t>
  </si>
  <si>
    <t>Implantation, Osseointegrated Implant Temporal Bon</t>
  </si>
  <si>
    <t>Implantation, Osseointegrated Implant, Temporal Bo</t>
  </si>
  <si>
    <t>Replacement, Osseointegrated Implant, Temporal Bon</t>
  </si>
  <si>
    <t>Ct Heart No Contrast Quant Eval Coronry Calcium</t>
  </si>
  <si>
    <t>MRI MRA PET CT</t>
  </si>
  <si>
    <t>Mri, One Breast</t>
  </si>
  <si>
    <t>Mri, Both Breasts</t>
  </si>
  <si>
    <t>Cftr Gene Analysis Intron 8 Poly-T Analysis</t>
  </si>
  <si>
    <t>Genetic Testing</t>
  </si>
  <si>
    <t>0051T</t>
  </si>
  <si>
    <t>Implant, Tot Replacement Heart System W/Recipient</t>
  </si>
  <si>
    <t>0052T</t>
  </si>
  <si>
    <t>Replacement/Repair, Thoracic Unit, Tot Replacement</t>
  </si>
  <si>
    <t>0053T</t>
  </si>
  <si>
    <t>Replacement/Repair, Implantable Component(S), Tot</t>
  </si>
  <si>
    <t>0141T</t>
  </si>
  <si>
    <t>Percutaneously  Islet Transplantation</t>
  </si>
  <si>
    <t>0142T</t>
  </si>
  <si>
    <t>Pancreatic Islet Cell Transplantation Through Port</t>
  </si>
  <si>
    <t>0143T</t>
  </si>
  <si>
    <t>0159T</t>
  </si>
  <si>
    <t>Cad Breast Mri</t>
  </si>
  <si>
    <t>0289T</t>
  </si>
  <si>
    <t>Cornea Incisns Donor Cornea W/Lasr Kertplsty</t>
  </si>
  <si>
    <t>0290T</t>
  </si>
  <si>
    <t>Cornea Incisns Recipient Cornea W/Lasr Kertplsty</t>
  </si>
  <si>
    <t>0291T</t>
  </si>
  <si>
    <t>Intrav Optcl Chernce Tmgrphy W/S&amp;I Inj Intl Vesl</t>
  </si>
  <si>
    <t>0292T</t>
  </si>
  <si>
    <t>Intrav Optcal Cohrnce Tmgrphy W/S&amp;I Adl Vesl</t>
  </si>
  <si>
    <t>0438T</t>
  </si>
  <si>
    <t>Tprnl Plmt Biodegradable Matrl Periprostatic</t>
  </si>
  <si>
    <t>Osteotomy Of Spine, Posterior Or Posterolateral Ap</t>
  </si>
  <si>
    <t>L8627</t>
  </si>
  <si>
    <t>Cochlear Impl Ext Speech Processr Component Replacement</t>
  </si>
  <si>
    <t>Durable Medical Equipment</t>
  </si>
  <si>
    <t>L8628</t>
  </si>
  <si>
    <t>Cochlear Implant Ext Controller Component Replacement</t>
  </si>
  <si>
    <t>L8693</t>
  </si>
  <si>
    <t>Auditory Osseointegrated Device Abutment, Any Length, Replacement Only</t>
  </si>
  <si>
    <t>Osteotomy Of Spine,  Lumbar</t>
  </si>
  <si>
    <t>Each Additional Vertebral Segment (List Separately</t>
  </si>
  <si>
    <t>Osteotomy, Spine, Posterior/Posterolateral Approac</t>
  </si>
  <si>
    <t>Osteotomy, Spine, W/Diskectomy, Anterior Approach,</t>
  </si>
  <si>
    <t>Open Treat And/Or Reduct, Vertbr Fx(S) And/Or Disl</t>
  </si>
  <si>
    <t xml:space="preserve">Perq Vert Bone Bx, Uni/Bi Inj Cervicothoracic </t>
  </si>
  <si>
    <t>Perq Vert Bone Bx, Uni/Bi Inj Lumbosacral</t>
  </si>
  <si>
    <t>Perq Vert Agmntj Cavity Crtj Uni/Bi Cannuli Thoracic</t>
  </si>
  <si>
    <t>Perq Vert Agmntj Cavity Crtj Uni/Bi Cannulj Lmbr</t>
  </si>
  <si>
    <t>Perq Vert Agmntj Cavity Crtj Uni/Bi Cannulj Each</t>
  </si>
  <si>
    <t>Percutaneous Vertebral Augmentation; Lumbar</t>
  </si>
  <si>
    <t>Percutaneous Vertebral Augmentation; Each Add'L Th</t>
  </si>
  <si>
    <t>Idet, Single Level</t>
  </si>
  <si>
    <t>Idet, 1 Or More Levels</t>
  </si>
  <si>
    <t>Lat Extracavitary Arthrodesis, W/Min Diskectomy; T</t>
  </si>
  <si>
    <t>Lat Extracavitary Arthrodesis, W/Min Diskectomy; L</t>
  </si>
  <si>
    <t>Donor Pneumonectomy(Ies) W/Preparation And Mainten</t>
  </si>
  <si>
    <t>Lung Transplant, Single; W/O Cardiopulmonary Bypas</t>
  </si>
  <si>
    <t>Arthrodesis, Anterior Transoral/Extraoral, Atlas-A</t>
  </si>
  <si>
    <t>Lung Transplant, Single; W/Cardiopulmonary Bypass</t>
  </si>
  <si>
    <t>Arthrd Ant Interbody Decompress Cervical Belw C2</t>
  </si>
  <si>
    <t>Lung Transplant, Double (Bilat Sequential/En Bloc)</t>
  </si>
  <si>
    <t>Arthrd Ant Interdy Cervcl Belw C2 Ea Addl Ntrspc</t>
  </si>
  <si>
    <t>Arthrodesis, Anterior Interbody, W/Mininmal Diskec</t>
  </si>
  <si>
    <t>Prep Of Cadaver Donor Lung Allograft Prior To Tran</t>
  </si>
  <si>
    <t>Arthrodesis, Posterior Technique, Craniocervical</t>
  </si>
  <si>
    <t>Donor Cardiectomy-Pneumonectomy, W/Preparation And</t>
  </si>
  <si>
    <t>Arthrodesis, Posterior Technique, Atlas-Axis</t>
  </si>
  <si>
    <t>Prep Of Cadaver Donor Heart/Lung Allograft</t>
  </si>
  <si>
    <t>Arthrodesis, Posterior/Posterolateral Technique, S</t>
  </si>
  <si>
    <t>Heart-Lung Transplant W/Recipient Cardiectomy-Pneu</t>
  </si>
  <si>
    <t>Arthrodesis Posterior/Posterolateral Thoracic</t>
  </si>
  <si>
    <t>Donor Cardiectomy, W/Preparation And Maintenance,</t>
  </si>
  <si>
    <t>Arthrodesis Posterior/Posterolateral Lumbar</t>
  </si>
  <si>
    <t>Heart Transplant, W/Wo Recipient Cardiectomy</t>
  </si>
  <si>
    <t>Arthrodesis, Post Interbody W/Laminectomy And/Or D</t>
  </si>
  <si>
    <t>Endovenous Ablation Therapy Of Incompetent Vein, Extremity, Inclusive Of All Imaging Guidance And Monitoring, Percutaneous, Mechanochemical; First Vein Treated</t>
  </si>
  <si>
    <t>Subsequent Vein(S) Treated In A Single Extremity, Each Through Separate Access Sites</t>
  </si>
  <si>
    <t>Arthrodesis, Post Interbody W/Laminect And/Or Disk</t>
  </si>
  <si>
    <t>Management, Recipient Hematopoietic Progenitor Cel</t>
  </si>
  <si>
    <t>Arthdsis Post/Posterolatrl/Postinterbody Lumbar</t>
  </si>
  <si>
    <t>Blood-Derived Hematopoietic Progenitor Cell Harves</t>
  </si>
  <si>
    <t>Arthdsis Post/Posterlatrl/Postintrbdyadl Spc/Seg</t>
  </si>
  <si>
    <t>Arthrodesis, Posterior, Spinal Deformity, W/Wo Cas</t>
  </si>
  <si>
    <t>Transplant Preparation, Hematopoietic Progenitor C</t>
  </si>
  <si>
    <t>Trnspl Prep Hematop Progen Thaw Prev Hrv Per Dnr</t>
  </si>
  <si>
    <t>Trnsp Prep Hmatop Prog Thaw Prev Hrv Wsh Per Dnr</t>
  </si>
  <si>
    <t>Arthrodesis, Anterior, Spinal Deformity, W/Wo Cast</t>
  </si>
  <si>
    <t>Transplant Prep, Hematopoietic Progenitor Cells; S</t>
  </si>
  <si>
    <t>Kyphectomy, Circumferential Exposure, Spine; 1-2 V</t>
  </si>
  <si>
    <t>Kyphectomy, Circumferential Exposure, Spine; Over</t>
  </si>
  <si>
    <t>Exploration, Spinal Fusion</t>
  </si>
  <si>
    <t>Transplant Prep, Hematoiepotic Progenitor Cells; C</t>
  </si>
  <si>
    <t>Post Non-Segmental Instrumentation</t>
  </si>
  <si>
    <t>Bone Marrow Harvest Transplantation Allogeneic</t>
  </si>
  <si>
    <t>Int Spinal Fixation, Wiring, Spinous Processes</t>
  </si>
  <si>
    <t>Bone Marrow Harvest Transplantation Autologous</t>
  </si>
  <si>
    <t>Posterior Segmental Instrumentation; 3-6 Vertebral</t>
  </si>
  <si>
    <t>Trnsplj Allogeneic Hematopoietic Cells Per Donor</t>
  </si>
  <si>
    <t>Posterior Segmental Instrumentation; 7-12 Vertebra</t>
  </si>
  <si>
    <t>Trnsplj Autologous Hematopoietic Cells Per Donor</t>
  </si>
  <si>
    <t>Posterior Segmental Instrumentation; Over 13 Verte</t>
  </si>
  <si>
    <t>Trnsplj Hematopoietic Cell Boost</t>
  </si>
  <si>
    <t>Anterior Instrumentation; 2 To 3 Vertebral Segment</t>
  </si>
  <si>
    <t>Anterior Instrumentation; 4 To 7 Vertebral Segment</t>
  </si>
  <si>
    <t>Anterior Instrumentation;Over  8 Vertebral Segment</t>
  </si>
  <si>
    <t>Pelvic Fixation, Non-Sacrum</t>
  </si>
  <si>
    <t>Reinsertion, Spinal Fixation Device</t>
  </si>
  <si>
    <t>Removal, Posterior Nonsegmental Instrumentation</t>
  </si>
  <si>
    <t>Application Intervertebral Biomechanical Device</t>
  </si>
  <si>
    <t>Removal, Posterior Segmental Instrumentation</t>
  </si>
  <si>
    <t>Insertion Of Interbody Biomechanical Device(S) With Intergral Anterior Instrumentation For Device Anchoring, When Performed To Intervertebral Disc Space In Conjunction With Interbody Arthrodesis</t>
  </si>
  <si>
    <t>Insertion Of Intervertebral Biomechanical Device(S) With Integral Anterior Instrumentation For Device Anchoring, When Performed, To Vertebral Corpectomy(Ies) Defect, In Conjunction With Interbody Arthrodesis</t>
  </si>
  <si>
    <t>Removal, Anterior Instrumentation</t>
  </si>
  <si>
    <t>Tot Disc Arthrp Art Disc Ant Appro 1 Ntrspc Crv</t>
  </si>
  <si>
    <t>Lumbar Artif Diskectomy</t>
  </si>
  <si>
    <t>Tot Disc Arthrp Ant Appr Disc 2Nd Level Cervical</t>
  </si>
  <si>
    <t>Insertion Of Intervertebral Biomechanical Device(S) To Intervertebral Disc Space Or Vertebral Body Defect Without Interbody Arthrodesis</t>
  </si>
  <si>
    <t xml:space="preserve">Total Disc Arthroplasty (Artificial Disc), Anterior Approach, Including Discectomy To Prepare Interspace (Other Than For Decompression); Second Interspace, Lumbar (List Separately In Addition To Code For Primary Procedure) </t>
  </si>
  <si>
    <t>Revj Rplcmt Disc Arthroplasty Ant 1 Ntrspc Crv</t>
  </si>
  <si>
    <t>Revise Lumbar Artif Disc</t>
  </si>
  <si>
    <t>Rmvl Disc Arthroplasty Ant 1 Interspace Cervical</t>
  </si>
  <si>
    <t>Remove Lumb Artif Disc</t>
  </si>
  <si>
    <t>Insertion Of Interlaminar/Interspinous Process Stabilization/Distraction Device, Without Fusion, Including Image Guidance When Performed, With Open Decompression, Lumbar; Single Level</t>
  </si>
  <si>
    <t>Second Level (Use In Conjunction With 22867)</t>
  </si>
  <si>
    <t>Insertion Of Interlaminar/Interspinous Process Stabilization/Distraction Device, Without Open Decompression Or Fusion, Including Image Guidance When Performed, Lumbar; Single Level</t>
  </si>
  <si>
    <t>Second Level (Use In Conjunction With 22869)</t>
  </si>
  <si>
    <t>Unlisted Proc, Spine</t>
  </si>
  <si>
    <t>Unlisted Procedure, Abdomen, Musculoskeletal System</t>
  </si>
  <si>
    <t>Removal Of Subdeltoid Calcareous Deposits, Open</t>
  </si>
  <si>
    <t>Capsular Contracture Release (Eg, Sever Type Procedure)</t>
  </si>
  <si>
    <t>Claviculectomy; Partial</t>
  </si>
  <si>
    <t>Acromioplasty Or Acromionectomy, Partial, With Or Without Coracoacromial Ligament Release</t>
  </si>
  <si>
    <t>Repair Of Ruptured Musculotendinous Cuff (Eg, Rotator Cuff) Open; Acute</t>
  </si>
  <si>
    <t>Repair Of Ruptured Musculotendinous Cuff (Eg, Rotator Cuff) Open;Chronic</t>
  </si>
  <si>
    <t>Coracoacromial Ligament Release, With Or Without Acromioplasty</t>
  </si>
  <si>
    <t>Reconstruction Of Complete Shoulder (Rotator) Cuff Avulsion, Chronic (Includes Acromioplasty)</t>
  </si>
  <si>
    <t>Tenodesis Of Long Tendon Of Biceps</t>
  </si>
  <si>
    <t>Resection Or Transplantation Of Long Tendon Of Biceps</t>
  </si>
  <si>
    <t>Capsulorrhaphy, Anterior; Putti-Platt Procedure Or Magnuson Type Operation</t>
  </si>
  <si>
    <t>Capsulorrhaphy, Anterior;With Labral Repair (Eg, Bankart Procedure)</t>
  </si>
  <si>
    <t>Capsulorrhaphy, Anterior, Any Type; With Bone Block</t>
  </si>
  <si>
    <t>Capsulorrhaphy, Anterior, Any Type;With Coracoid Process Transfer</t>
  </si>
  <si>
    <t>Capsulorrhaphy, Glenohumeral Joint, Posterior, With Or Without Bone Block</t>
  </si>
  <si>
    <t>Capsulorrhaphy, Glenohumeral Joint, Any Type Multi-Directional Instability</t>
  </si>
  <si>
    <t>Arthroplasty, Glenohumeral Joint; Hemiarthroplasty</t>
  </si>
  <si>
    <t>Arthroplasty, Glenohumeral Joint; Total Shoulder [Glenoid And Proximal Humeral Replacement (E.G., Total Shoulder)]</t>
  </si>
  <si>
    <t>Revision Of Total Shoulder Arthroplasty, Including Allograft When Performed; Humeral Or Glenoid Component</t>
  </si>
  <si>
    <t>Revision Of Total Shoulder Arthroplasty, Including Allograft When Performed; Humeral And Glenoid Component</t>
  </si>
  <si>
    <t>Unlisted Procedure, Shoulder</t>
  </si>
  <si>
    <t>Unlisted Procedure, Humerus Or Elbow</t>
  </si>
  <si>
    <t>Unlisted Procedure, Forearm/Wrist</t>
  </si>
  <si>
    <t>Unlisted Procedure, Hands Or Fingers</t>
  </si>
  <si>
    <t>Injection Of Anesthetic Or Steroid Into Joint Between Lower Spine And Hip Bone Using Imaging Guidance</t>
  </si>
  <si>
    <t>Hemiarthroplasty, Hip, Partial (E.G., Femoral Stem Prosthesis, Bipolar Arthroplasty)</t>
  </si>
  <si>
    <t>Arthroplasty, Acetabular And Proximal Femoral Prosthetic Replacement (Total Hip Arthroplasty), With Or Without Autograft Or
Allograft</t>
  </si>
  <si>
    <t>Conversion Of Previous Hip Surgery To Total Hip Arthroplasty, With Or Without Autograft Or Allograft</t>
  </si>
  <si>
    <t>Replantation Penis Comp Amputation W/Ureth Rep</t>
  </si>
  <si>
    <t>Revision Of Total Hip Arthroplasty; Both Components, With Or Without Autograft Or Allograft</t>
  </si>
  <si>
    <t>Dcmprn Perq Nucleus Pulposus 1/&gt; Levels Lumbar</t>
  </si>
  <si>
    <t>Revision Of Total Hip Arthroplasty; Acetabular Component Only, With Or Without Autograft Or Allograft</t>
  </si>
  <si>
    <t>Revision Of Total Hip Arthroplasty; Femoral Component Only, With Or Without Autograft Or Allograft</t>
  </si>
  <si>
    <t>Arthrodesis, Sacroiliac Joint, Percutaneous, With Image Guidance, Including Placement Of Intra-Articular Implant(S) (Eg, Bone Allograft[S], Synthetic Device[S]), Without Placement Of Transfixation Device</t>
  </si>
  <si>
    <t>Unlisted Procedure, Pelvis/Hip Joint</t>
  </si>
  <si>
    <t>Arthrotomy, With Excision Of Semilunar Cartilage (Meniscectomy) Knee; Medial Or Lateral</t>
  </si>
  <si>
    <t>Arthrotomy, With Excision Of Semilunar Cartilage (Meniscectomy) Knee; Medial And Lateral</t>
  </si>
  <si>
    <t>Arthrotomy, With Synovectomy, Knee; Anterior Or Posterior</t>
  </si>
  <si>
    <t>Arthrotomy, With Synovectomy, Knee;Anterior And Posterior Including Popliteal Area</t>
  </si>
  <si>
    <t>Arthrotomy With Meniscus Repair, Knee</t>
  </si>
  <si>
    <t>Autologous Chondrocyte Implantation, Knee</t>
  </si>
  <si>
    <t>Osteochondral Allograft, Knee, Open</t>
  </si>
  <si>
    <t>Osteochondral Autograft(S), Knee, Open (Eg, Mosaicplasty) (Includes Harvesting Of Autograft[S])</t>
  </si>
  <si>
    <t>Anterior Tibial Tubercleplasty (Eg, Maquet Type Procedure)</t>
  </si>
  <si>
    <t>Reconstruction Of Dislocating Patella; (Eg, Hauser Type Procedure)</t>
  </si>
  <si>
    <t>Reconstruction Of Dislocating Patella;With Extensor Realignment And/Or Muscle Advancement Or Release (Eg, Campbell,
Goldwaite Type Procedure)</t>
  </si>
  <si>
    <t>Reconstruction Of Dislocating Patella;With Patellectomy</t>
  </si>
  <si>
    <t>Lateral Retinacular Release, Open</t>
  </si>
  <si>
    <t>Ligamentous Reconstruction (Augmentation), Knee; Extra-Articular</t>
  </si>
  <si>
    <t>Ligamentous Reconstruction (Augmentation), Knee;Intra-Articular (Open)</t>
  </si>
  <si>
    <t>Ligamentous Reconstruction (Augmentation), Knee;Intra-Articular (Open) And Extra-Articular</t>
  </si>
  <si>
    <t>Quadricepsplasty (Eg, Bennett Or Thompson Type)</t>
  </si>
  <si>
    <t>Arthroplasty, Patella; With Prosthesis</t>
  </si>
  <si>
    <t>Arthroplasty, Knee, Tibial Plateau</t>
  </si>
  <si>
    <t>Arthroplasty, Knee, Tibial Plateau; With Debridement And Partial Synovectomy</t>
  </si>
  <si>
    <t>Arthroplasty, Femoral Condyles Or Tibial Plateau(S), Knee; With Debridement And Partial Synovectomy</t>
  </si>
  <si>
    <t>Arthroplasty, Knee, Condyle And Plateau; Medial Or Lateral Compartment</t>
  </si>
  <si>
    <t>Arthroplasty, Knee, Condyle And Plateau; Medial And Lateral Compartments With Or Without Patella Resurfacing (Total Knee
Arthroplasty)</t>
  </si>
  <si>
    <t>Revision Of Total Knee Arthroplasty, With Or Without Allograft; 1 Component</t>
  </si>
  <si>
    <t>Revision Of Total Knee Arthroplasty, With Or Without Allograft; Femoral And Entire Tibial Component</t>
  </si>
  <si>
    <t>Unlisted Procedure, Femur/Knee</t>
  </si>
  <si>
    <t>Unlisted Procedure, Leg/Ankle</t>
  </si>
  <si>
    <t>Removal Of Ankle Joint Bone</t>
  </si>
  <si>
    <t>Correction, Hammertoe</t>
  </si>
  <si>
    <t>Chemodenerv Parotid&amp;Submandibl Salivary Glnds Bi</t>
  </si>
  <si>
    <t>Chemodenervation Muscle Neck Unilat For Dystonia</t>
  </si>
  <si>
    <t>Chemodenervation Muscle Larynx Unilat W/Emg</t>
  </si>
  <si>
    <t>Correction, Cock-Up Fifth Toe, W/Plastic Skin Clos</t>
  </si>
  <si>
    <t>Ostectomy, Partial, Exostectomy/Condylectomy, Meta</t>
  </si>
  <si>
    <t>Hallux Rigidus Correction, W/Cheilectomy, Debridem</t>
  </si>
  <si>
    <t>Chemodenervation One Extremity 1-4 Muscle</t>
  </si>
  <si>
    <t>Chemodenervation 1 Extremity Ea Addl 1-4 Muscle</t>
  </si>
  <si>
    <t>Chemodenervation 1 Extremity 5 Or More Muscles</t>
  </si>
  <si>
    <t>Chemodenervation 1 Extremity Ea Addl 5/&gt; Muscles</t>
  </si>
  <si>
    <t>Chemodenervation Of Trunk Muscle 1-5 Muscles</t>
  </si>
  <si>
    <t>Chemodenervation Of Trunk 6 Or More Muscles</t>
  </si>
  <si>
    <t>Hallux Rigidus Correction With Cheilectomy, Debridement And Capsular Release Of The First Metatarsophalangeal Joint; With Implant</t>
  </si>
  <si>
    <t>Hallux Valgus Correction, W/Wo Sesamoidectomy; Kel</t>
  </si>
  <si>
    <t>Hallux Valgus Correction, W/Wo Sesamoidectomy; Res</t>
  </si>
  <si>
    <t>Correction, Hallux Valgus (Bunionectomy), With Sesamoidectomy, When Performed; With Proximal Metatarsal Osteotomy, Any Method</t>
  </si>
  <si>
    <t>Hallux Valgus Correction, W/Wo Sesamoidectomy; W/M</t>
  </si>
  <si>
    <t>Hallux Valgus Correction, W/Wo Sesamoidectomy; Lap</t>
  </si>
  <si>
    <t>Hallux Valgus Correction, W/Wo Sesamoidectomy; Pha</t>
  </si>
  <si>
    <t>Hallux Valgus Correction; Double Osteotomy</t>
  </si>
  <si>
    <t>28345</t>
  </si>
  <si>
    <t>Removal Of Congenital Web Space Deformity Of Toes</t>
  </si>
  <si>
    <t>Amputation, Foot; Midtarsal</t>
  </si>
  <si>
    <t>Amputation, Foot; Transmetatarsal</t>
  </si>
  <si>
    <t>Amputation, Metatarsal, W/Toe, Single</t>
  </si>
  <si>
    <t>Amputation, Toe; Metatarsophalangeal Joint</t>
  </si>
  <si>
    <t>Amputation, Toe; Interphalangeal Joint</t>
  </si>
  <si>
    <t>Eswt Hi Nrg Phys/Qhp W/Us Gdn Invg Plntar Fascia</t>
  </si>
  <si>
    <t>Unlisted Procedure, Casting/Strapping</t>
  </si>
  <si>
    <t>Arthroscopy, Shoulder, Diagnostic, With Or Without Synovial Biopsy (Separate Procedure)</t>
  </si>
  <si>
    <t>Arthroscopy, Shoulder, Surgical; Capsulorrhaphy</t>
  </si>
  <si>
    <t>Arthroscopy, Shoulder, Slap Repair</t>
  </si>
  <si>
    <t>Arthroscopy, Shoulder, Surgical; With Removal Of Loose Body Or Foreign Body</t>
  </si>
  <si>
    <t>Arthroscopy, Shoulder, Surgical; Synovectomy, Partial</t>
  </si>
  <si>
    <t>Arthroscopy, Shoulder, Surgical; Synovectomy, Complete</t>
  </si>
  <si>
    <t>Arthroscopy, Shoulder, Surgical; Debridement, Limited, 1 Or 2 Discrete Structures (Eg, Humeral Bone, Humeral Articular Cartilage, Glenoid Bone, Glenoid Articular Cartilage, Biceps Tendon, Biceps Anchor Complex, Labrum, Articular Capsule, Articular Side Of The Rotator Cuff, Bursal Side Of The Rotator Cuff, Subacromial Bursa, Foreign Body[Ies])</t>
  </si>
  <si>
    <t>Arthroscopy, Shoulder, Surgical; Debridement, Extensive, 3 Or More Discrete Structures (Eg, Humeral Bone, Humeral Articular Cartilage, Glenoid Bone, Glenoid Articular Cartilage, Biceps Tendon, Biceps Anchor Complex, Labrum, Articular Capsule, Articular Side Of The Rotator Cuff, Bursal Side Of The Rotator Cuff, Subacromial Bursa, Foreign Body[Ies])</t>
  </si>
  <si>
    <t>Arthroscopy, Shoulder, Surgical; Distal Claviculectomy Including Distal Articular Surface (Mumford Procedure)</t>
  </si>
  <si>
    <t>Arthroscopy, Shoulder, Surgical; With Lysis And Resection Of Adhesions, With Our Without Manipulation</t>
  </si>
  <si>
    <t>Arthroscopy, Shoulder, Surgical; Decompression Of Subacromial Space With Partial Acromioplasty, With Coracoacromial Ligament (Ie, Arch) Release, When Performed (List Separately In Addition To Code For Primary Procedure)</t>
  </si>
  <si>
    <t>Arthroscopy, Shoulder, Surgical; With Rotator Cuff Repair</t>
  </si>
  <si>
    <t>Arthroscopy, Shoulder, Biceps Tenodesis</t>
  </si>
  <si>
    <t>Arthroscopy, Hip, Diagnostic, With Or Without Synovial Biopsy (Separate Procedure)</t>
  </si>
  <si>
    <t>Arthroscopy, Hip, Surgical; With Removal Of Loose Body Or Foreign Body</t>
  </si>
  <si>
    <t>Arthroscopy, Hip, Surgical; With Debridement/Shaving Of Articular Cartilage (Chondroplasty), Abrasion Arthroplasty, And/Or
Resection Of Labrum</t>
  </si>
  <si>
    <t>Arthroscopy, Hip, Surgical; With Synovectomy</t>
  </si>
  <si>
    <t>Arthroscopy, Knee, Surgical; Osteochondral Autograft(S) (Eg, Mosaicplasty) (Includes Harvesting Of The Autograft[S])</t>
  </si>
  <si>
    <t>Arthroscopy, Knee, Surgical; Osteochondral Allograft (Eg, Mosaicplasty)</t>
  </si>
  <si>
    <t>Arthroscopy, Knee, Surgical; Meniscal Transplantation (Includes Arthrotomy For Meniscal Insertion(, Medial Or Lateral</t>
  </si>
  <si>
    <t>Arthroscopy, Knee, Diagnostic, With Or Without Synoval Biopsy (Separate Procedure)</t>
  </si>
  <si>
    <t>Arthroscopy, Knee, Surgical; For Infection, Lavage And Drainage</t>
  </si>
  <si>
    <t>Arthroscopy, Knee, Surgical; With Lateral Release</t>
  </si>
  <si>
    <t>Arthroscopy, Knee, Surgical; For Removal Of Loose Body Or Foreign Body ( Eg Osteochondritis Dissecans Fragmentation,
Chondral Fragmentation)</t>
  </si>
  <si>
    <t>Arthroscopy, Knee, Surgical; Synovectomy, Limited (Eg Plica Or Shelf Resection) (Separate Procedure)</t>
  </si>
  <si>
    <t>Arthroscopy, Knee, Surgical; Synovectomy, Major, 2 Or More Compartments (Eg, Medial Or Lateral)</t>
  </si>
  <si>
    <t>Arthroscopy, Knee, Surgical; Debridement/Shaving Of Articular Cartilage (Chondroplasty)</t>
  </si>
  <si>
    <t>Arthroscopy, Knee, Surgical; Abrasion Arthroplasty (Includes Chondroplasty Where Necessary) Or Multiple Drilling Or
Microfracture</t>
  </si>
  <si>
    <t>Arthroscopy, Knee, Surgical; With Meniscectomy (Medial And Lateral, Including Any Meniscal Shaving) Including Debridement/Shaving Of Articular Cartilage (Chondroplasty), Same Or Separate Compartment (S) When Performed</t>
  </si>
  <si>
    <t>Arthroscopy, Knee, Surgical; With Meniscectomy (Medial Or Lateral, Including Any Meniscal Shaving) Including Debridement/Shaving Of Articular Cartilage (Chondroplasty), Same Or Separate Compartment (S) When Performed</t>
  </si>
  <si>
    <t>Arthroscopy, Knee, Surgical; With Meniscal Repair (Medial Or Lateral)</t>
  </si>
  <si>
    <t>Arthroscopy, Knee, Surgical; With Meniscal Repair (Medial And Lateral)</t>
  </si>
  <si>
    <t>Arthroscopy, Knee, Surgical; With Lysis Of Adhesions, With Or Without Manipulation (Separate Procedure)</t>
  </si>
  <si>
    <t>Arthroscopy, Knee, Surgical; Drilling For Osteochondritis Dissecans With Bone Grafting, With Or Without Internal Fixation
(Including Debridement Of Base Of Lesion)</t>
  </si>
  <si>
    <t>Arthroscopy, Knee, Surgical; Drilling For Intact Osteochondritis Dissecans Lesion</t>
  </si>
  <si>
    <t>Arthroscopy, Knee, Surgical; Drilling For Intact Osteochondritis Dissecans Lesion With Internal Fixation</t>
  </si>
  <si>
    <t>Arthroscopically Aided Anterior Cruciate Ligament Repair/Augmentation Or Reconstruction</t>
  </si>
  <si>
    <t>Arthroscopically Aided Posterior Cruciate Ligament Repair/Augmentation Or Reconstruction</t>
  </si>
  <si>
    <t>Arthroscopy, Hip, Surgical; With Femoroplasty (Ie, Treatment Of Cam Lesion)</t>
  </si>
  <si>
    <t>Arthroscopy, Hip, Surgical; With Acetabuloplasty (Ie, Treatment Of Pincer Lesion)</t>
  </si>
  <si>
    <t>Arthroscopy, Hip, Surgical; With Labral Repair</t>
  </si>
  <si>
    <t>Unlisted Procedure, Arthroscopy</t>
  </si>
  <si>
    <t>Excision/Surgical Planing, Skin, Nose, Rhinophyma</t>
  </si>
  <si>
    <t>Rhinoplasty, Primary; Lateral / Alar Cartilages An</t>
  </si>
  <si>
    <t>Rhinoplasty, Primary; Complete, Ext Parts W/Bony P</t>
  </si>
  <si>
    <t>Rhinoplasty, Primary; W/Major Septal Repair</t>
  </si>
  <si>
    <t>Rhinoplasty, Secondary; Minor Revision (Small Amou</t>
  </si>
  <si>
    <t>Rhinoplasty, Secondary; Intermediate Revision (Bon</t>
  </si>
  <si>
    <t>Rhinoplasty, Secondary; Major Revision (Nasal Tip</t>
  </si>
  <si>
    <t xml:space="preserve">Repair Of Nasal Valve Collapse With Low Energy, Temperature-Controlled (Ie, Radiofrequency) Subcutaneous/Submucosal Remodeling </t>
  </si>
  <si>
    <t>Septoplasty/Submucous Resection W/Wo Cartilage Sco</t>
  </si>
  <si>
    <t>Septal/Other Intranasal Dermatoplasty (Does Not In</t>
  </si>
  <si>
    <t>Unlisted Procedure, Nose</t>
  </si>
  <si>
    <t>Nasal/Sinus Endoscopy, Surgical; With Destruction By Radiofrequency Ablation, Posterior Nasal Nerve</t>
  </si>
  <si>
    <t>Nasal/Sinus Endoscopy, Surgical; With Destruction By Cryoablation, Posterior Nasal Nerve</t>
  </si>
  <si>
    <t>Unlisted Procedure, Accessory Sinuses</t>
  </si>
  <si>
    <t>Unlisted Procedure, Larynx</t>
  </si>
  <si>
    <t>Unlisted Procedure, Trachea, Bronchi</t>
  </si>
  <si>
    <t>Removal Of Nerves To Chest Cavity Using An Endoscope</t>
  </si>
  <si>
    <t>Unlisted Procedure, Lungs And Pleura</t>
  </si>
  <si>
    <t>Transcatheter Insertion Or Replacement Of Permanent Leadless Pacemaker, Right Ventricular, Including Imaging Guidance (Eg, Fluoroscopy, Venous Ultrasound, Ventriculography, Femoral Venography) And Device Evaluation (Eg, Interrogation Or Programming), When Performed</t>
  </si>
  <si>
    <t>Transcatheter Removal Of Permanent Leadless Pacemaker, Right Ventricular, Including Imaging Guidance (Eg, Fluoroscopy, Venous Ultrasound, Ventriculography, Femoral Venography), When Performed</t>
  </si>
  <si>
    <t>Insertion Of Phrenic Nerve Stimulator System (Pulse Generator And Stimulating Lead[S]), Including Vessel Catheterization, All Imaging Guidance, And Pulse Generator Initial Analysis With Diagnostic Mode Activation, When Performed</t>
  </si>
  <si>
    <t>Insertion Of Phrenic Nerve Stimulator Transvenous Sensing Lead (List Separately In Addition To Code For Primary Procedure)</t>
  </si>
  <si>
    <t>Removal Of Phrenic Nerve Stimulator, Including Vessel Catheterization, All Imaging Guidance, And Interrogation And Programming, When Performed; System, Including Pulse Generator And Lead(S)</t>
  </si>
  <si>
    <t>Removal Of Phrenic Nerve Stimulator, Including Vessel Catheterization, All Imaging Guidance, And Interrogation And Programming, When Performed; Transvenous Stimulation Or Sensing Lead(S) Only</t>
  </si>
  <si>
    <t>Removal Of Phrenic Nerve Stimulator, Including Vessel Catheterization, All Imaging Guidance, And Interrogation And Programming, When Performed; Pulse Generator Only</t>
  </si>
  <si>
    <t>Repositioning Of Phrenic Nerve Stimulator Transvenous Lead(S)</t>
  </si>
  <si>
    <t>Removal And Replacement Of Phrenic Nerve Stimulator, Including Vessel Catheterization, All Imaging Guidance, And Interrogation And Programming, When Performed; Pulse Generator</t>
  </si>
  <si>
    <t>Removal And Replacement Of Phrenic Nerve Stimulator, Including Vessel Catheterization, All Imaging Guidance, And Interrogation And Programming, When Performed; Transvenous Stimulation Or Sensing Lead(S)</t>
  </si>
  <si>
    <t>10/01/2017</t>
  </si>
  <si>
    <t>Implantation Of A Total Replacement Heart System (Artificial Heart) With Recipient Cardiectomy"</t>
  </si>
  <si>
    <t>Removal And Replacement Of Total Replacement Heart System (Artificial Heart)"</t>
  </si>
  <si>
    <t>Removal Of A Total Replacement Heart System (Artificial Heart) For Heart Transplantation (List Separately In Addition To Code For Primary Procedure)"</t>
  </si>
  <si>
    <t>Backbench Standard Preparation Of Cadaver Donor He</t>
  </si>
  <si>
    <t>Unlisted Procedure, Cardiac Surgery</t>
  </si>
  <si>
    <t>04/01/2022</t>
  </si>
  <si>
    <t>Aortic Counterpulsation Device</t>
  </si>
  <si>
    <t>Aortic Counterpulsation Device And Vascular Hemostatic Seal</t>
  </si>
  <si>
    <t>Mechano-Electrical Skin Interface</t>
  </si>
  <si>
    <t>Subcutaneous Electrode</t>
  </si>
  <si>
    <t>Insertion Or Replacement Of A Permanently Implantable Aortic Counterpulsation Ventricular Assist System, Endovascular Approach, And Programming Of Sensing And Therapeutic Parameters;  Complete System</t>
  </si>
  <si>
    <t>Interrogation Device Evaluation (In Person) With Analysis, Review And Report, Includes Connection, Recording And Disconnection Per Patient Encounter, Implantable Aortic Counterpulsation Ventricular Assist System, Per Day</t>
  </si>
  <si>
    <t>Programming Device Evaluation (In Person) With Iterative Adjustment Of The Implantable Mechano-Electrical Skin Interface And/Or External Driver To Test The Function Of The Device And Select Optimal Permanent Programmed Values With Analysis, Including Review And Report, Implantable Aortic Counterpuls</t>
  </si>
  <si>
    <t>Relocation Of Skin Pocket With Replacement Of Implanted Aortic Counterpulsation Ventricular Assist Device, Mechano-Electrical Skin Interface And Electrodes</t>
  </si>
  <si>
    <t>Removal Of Permanently Implantable Aortic Counterpulsation Ventricular Assist System; Complete System</t>
  </si>
  <si>
    <t>Configured On The Unlisted List</t>
  </si>
  <si>
    <t>Repositioning Of Previously Implanted Aortic Counterpulsation Ventricular Assist Device; Subcutaneous Electrode</t>
  </si>
  <si>
    <t>Unlisted Procedure, Vascular Injection</t>
  </si>
  <si>
    <t>Unlisted Vascular Endoscopy Procedure</t>
  </si>
  <si>
    <t>Unlisted Procedure, Vascular Surgery</t>
  </si>
  <si>
    <t>Unlisted Laparoscopy Procedure, Spleen</t>
  </si>
  <si>
    <t>Laparoscopy, Lymphatic System, Unlisted Procedure</t>
  </si>
  <si>
    <t>Unlisted Procedure, Hemic Or Lymphatic System</t>
  </si>
  <si>
    <t>Unlisted Procedure, Mediastinum</t>
  </si>
  <si>
    <t>Unlisted Procedure, Diaphragm</t>
  </si>
  <si>
    <t>Excision, Lip; Transverse Wedge Excision W/Primary</t>
  </si>
  <si>
    <t>Excision, Lip; V-Excision W/Primary Direct Linear</t>
  </si>
  <si>
    <t>Excision, Lip; Full Thickness, Reconstruction W/Lo</t>
  </si>
  <si>
    <t>Excision, Lip; Full Thickness, Reconstruction W/Cr</t>
  </si>
  <si>
    <t>Resection, Lip, More Than One-Fourth, W/O Reconstr</t>
  </si>
  <si>
    <t>Unlisted Proc, Lips</t>
  </si>
  <si>
    <t>Excision, Mucosa, Vestibule, Mouth As Donor Graft</t>
  </si>
  <si>
    <t>Unlisted Proc, Vestibule, Mouth</t>
  </si>
  <si>
    <t>Unlisted Procedure, Tongue, Mouth Floor</t>
  </si>
  <si>
    <t>Removal, Embedded Fb, Dentoalveolar Structures; So</t>
  </si>
  <si>
    <t>Removal, Embedded Fb, Dentoalveolar Structures; Bo</t>
  </si>
  <si>
    <t>Excision, Lesion/Tumor (Except Listed Above), Dent</t>
  </si>
  <si>
    <t>Destruction, Lesion (Except Excision), Dentoalveol</t>
  </si>
  <si>
    <t>Unlisted Procedure, Dentoalveolar Structures</t>
  </si>
  <si>
    <t>Palatopharyngoplasty</t>
  </si>
  <si>
    <t>Apnea</t>
  </si>
  <si>
    <t>Maxillary Impression, Palatal Prosthesis</t>
  </si>
  <si>
    <t>Insertion, Pin-Retained Palatal Prosthesis</t>
  </si>
  <si>
    <t>04/01/2021</t>
  </si>
  <si>
    <t>Unlisted Procedure, Palate, Uvula</t>
  </si>
  <si>
    <t>Unlisted Procedure, Salivary Glands/Ducts</t>
  </si>
  <si>
    <t>Unlisted Procedure, Pharynx/Adenoids/Tonsils</t>
  </si>
  <si>
    <t>Unlisted Procedure, Laparoscopy, Esophagus</t>
  </si>
  <si>
    <t>Unlisted Procedure, Esophagus</t>
  </si>
  <si>
    <t>Unlisted Proc, Laparoscopy, Stomach</t>
  </si>
  <si>
    <t>Unlisted Procedure, Stomach</t>
  </si>
  <si>
    <t>Donor Enterectomy, Open, W/Prep And Maintenance, A</t>
  </si>
  <si>
    <t>Donor Enterectomy, Open With Prep And Maintenance,</t>
  </si>
  <si>
    <t>Intestinal Allotransplantation; From Cadaver Donor</t>
  </si>
  <si>
    <t>Intestinal Allotransplantation; From Living Donor</t>
  </si>
  <si>
    <t>Removal Of Transplanted Intestinal Allograft, Comp</t>
  </si>
  <si>
    <t>Unlisted Laparoscopy Procedure, Intestine (Except Rectu</t>
  </si>
  <si>
    <t>Unlisted Laparoscopy Procedure, Rectum</t>
  </si>
  <si>
    <t>Prepare Fecal Microbiota For Instillation</t>
  </si>
  <si>
    <t>Prep Donor , Intestine Allograft, Mesenteric Arter</t>
  </si>
  <si>
    <t>Prep Donor , Intestine Allograft, Venous Anastomos</t>
  </si>
  <si>
    <t>Unlisted Procedure, Intestine</t>
  </si>
  <si>
    <t>Unlisted Procedure, Meckels Diverticulum And Mesentery</t>
  </si>
  <si>
    <t>Unlisted Procedure, Laparoscopy, Appendix</t>
  </si>
  <si>
    <t>Unlisted Procedure Colon</t>
  </si>
  <si>
    <t>Unlisted Procedure, Rectum</t>
  </si>
  <si>
    <t>Unlisted Procedure, Anus</t>
  </si>
  <si>
    <t>Donor Hepatectomy, W/Prep Adn Maintenance, Allogra</t>
  </si>
  <si>
    <t>Liver Allotransplantation; Orthotopic, Partial/Who</t>
  </si>
  <si>
    <t>Liver Allotransplantation; Heterotopic, Partial/Wh</t>
  </si>
  <si>
    <t>Donor Hepatectomy, W/Prep And Maintenance, Allogra</t>
  </si>
  <si>
    <t>Prep Donor, Whole Liver Graft, Without Trisegement</t>
  </si>
  <si>
    <t>Prep Donor, Whole Liver Graft, With Trigement Spli</t>
  </si>
  <si>
    <t>Prep Donor, Whole Liver Graft, With Love Split Int</t>
  </si>
  <si>
    <t>Prep Donor, Liver Graft, Venous Anastomosis</t>
  </si>
  <si>
    <t>Prep Donor, Liver Graft, Arterial Anastomosis, Eac</t>
  </si>
  <si>
    <t>Unlisted Laparoscopic Procedure, Liver</t>
  </si>
  <si>
    <t>Unlisted Procedure, Liver</t>
  </si>
  <si>
    <t>Unlisted Procedure, Laparoscopy, Biliary Tract</t>
  </si>
  <si>
    <t>Unlisted Procedure, Biliary Tract</t>
  </si>
  <si>
    <t>Pancreatectomy, Total/Subtotal W/Autologous Transp</t>
  </si>
  <si>
    <t>Donor Pancreatectomy, W/Prep And Maintenance, Cada</t>
  </si>
  <si>
    <t>Prep Donor, Pancreas Allograft</t>
  </si>
  <si>
    <t>Prep Donor, Pancreas Allograft, Venous Anastomosis</t>
  </si>
  <si>
    <t>Transplantation, Pancreatic Allograft</t>
  </si>
  <si>
    <t>Removal, Transplanted Pancreatic Allograft</t>
  </si>
  <si>
    <t>Unlisted Proc, Pancreas</t>
  </si>
  <si>
    <t>Unlisted Procedure, Laparoscopy, Abdomen, Peritoneum An</t>
  </si>
  <si>
    <t>Unlisted Procedure, Laparoscopy, Hernioplasty/Herniorrh</t>
  </si>
  <si>
    <t>Unlisted Procedure, Abdomen, Peritoneum And Omentum</t>
  </si>
  <si>
    <t>Donor Nephrectomy; Cadaver Donor, Unilat/Bilat W/P</t>
  </si>
  <si>
    <t>Donor Nephrectomy, Open, Living Donor W/O Allograf</t>
  </si>
  <si>
    <t>Backbench Standard Prep; Cadaver Donor Renal Allog</t>
  </si>
  <si>
    <t>Backbench Standard Prep; Living Donor Renal Allogr</t>
  </si>
  <si>
    <t>Backbench Reconstruction; Venous Anastomosis</t>
  </si>
  <si>
    <t>Backbench Reconstruction; Arterial Anastomosis, Ea</t>
  </si>
  <si>
    <t>Backbench Reconstruction; Ureteral Anastomosis, Ea</t>
  </si>
  <si>
    <t>Recipient Nephrectomy (Sep Proc)</t>
  </si>
  <si>
    <t>Renal Allotransplantation, Implantation, Graft; W/</t>
  </si>
  <si>
    <t>Removal, Transplanted Renal Allograft</t>
  </si>
  <si>
    <t>Renal Autotransplantation, Reimplantation, Kidney</t>
  </si>
  <si>
    <t>Laparoscopy, Surgical; Donor Nephrectomy, Living D</t>
  </si>
  <si>
    <t>Unlisted Laparoscopy Procedure, Renal</t>
  </si>
  <si>
    <t>Unlisted Laparoscopy Procedure, Bladder</t>
  </si>
  <si>
    <t>Urethroplasty, Reconstruction, Female Urethra</t>
  </si>
  <si>
    <t>Transurethral Destruction Of Prostate Tissue; By Radiofrequency Generated Water Vapor Thermotherapy</t>
  </si>
  <si>
    <t xml:space="preserve">Unlisted Procedure, Urinary Systemtranscatheter Permanent Occlusion Or Embolization (Eg, For Tumor Destruction, To Achieve Hemostasis, To Occlude A Vascular Malformation), Percutaneous, Any Method; Central Nervous System (Intracranial, Spinal Cord) </t>
  </si>
  <si>
    <t>Amputation, Penis; Complete</t>
  </si>
  <si>
    <t>Amputation, Penis, Radical; W/Bilat Inguinofemoral</t>
  </si>
  <si>
    <t>Gender Reassignment</t>
  </si>
  <si>
    <t>Amputation, Penis, Radical; W/Bilat Pelvic Lymphad</t>
  </si>
  <si>
    <t>Plastic Operation, Penis To Correct Angulation</t>
  </si>
  <si>
    <t>Insertion, Penile Prosthesis; Non-Inflatable (Semi-Rigid)</t>
  </si>
  <si>
    <t>Insertion, Penile Prosthesis; Inflatable (Self-Contained)</t>
  </si>
  <si>
    <t>Insertion Of Multi-Component, Inflatable Penile Prosthesis, Including Placement Of Pump, Cylinders, And Reservoir</t>
  </si>
  <si>
    <t>Removal Of All Components Of A Multi-Component, Inflatable Penile Prosthesis Without Replacement Of Prosthesis</t>
  </si>
  <si>
    <t>Repair Of Component(S) Of A Multi-Component, Inflatable Penile Prosthesis</t>
  </si>
  <si>
    <t>Removal And Replacement Of All Component(S) Of A Multi-Component, Inflatable Penile Prosthesis At The Same Operative Session</t>
  </si>
  <si>
    <t>Removal And Replacement Of All Components Of A Multi-Component Inflatable Penile Prosthesis Through An Infected Field At The Same Operative Session, Including Irrigation And Debridement Of Infected Tissue</t>
  </si>
  <si>
    <t>Removal Of Non-Inflatable (Semi-Rigid) Or Inflatable (Self-Contained) Penile Prosthesis, Without Replacement Of Prosthesis</t>
  </si>
  <si>
    <t>Removal And Replacement Of Non-Inflatable (Semi-Rigid) Or Inflatable (Self-Contained) Penile Prosthesis At The Same Operative Session</t>
  </si>
  <si>
    <t>Removal And Replacement Of Non-Inflatable (Semi-Rigid) Or Inflatable (Self-Contained) Penile Prosthesis Through An Infected Field At The Same Operative Session, Including Irrigation And Debridement Of Infected Tissue</t>
  </si>
  <si>
    <t>Orchiectomy, Simple, W/Wo Prosthesis, Scrotal/Ingu</t>
  </si>
  <si>
    <t>Insertion, Testicular Prosthesis (Sep Procedure)</t>
  </si>
  <si>
    <t>Laparoscopy, Surgical; Orchiectomy</t>
  </si>
  <si>
    <t>Unlisted Procedure, Laparoscopy, Testis</t>
  </si>
  <si>
    <t>Scrotoplasty; Simple</t>
  </si>
  <si>
    <t>Scrotoplasty; Complicated</t>
  </si>
  <si>
    <t>Unlisted Procedure, Laparoscopy, Spermatic Cord</t>
  </si>
  <si>
    <t>Laparoscopy, Surgical Prostatectomy, Simple Subtotal (Including Control Of Postoperative Bleeding, Vasectomy, Meatotomy, Urethral Calibration And/Or Dilation, And Internal Urethrotomy), Includes Robotic Assistance, When Performed</t>
  </si>
  <si>
    <t>Unlisted Procedure, Male Genital System</t>
  </si>
  <si>
    <t>Intersex Surgery; Male To Female</t>
  </si>
  <si>
    <t>Intersex Surgery; Female To Male</t>
  </si>
  <si>
    <t>Vulvectomy Simple; Complete</t>
  </si>
  <si>
    <t>Plastic Repair, Introitus</t>
  </si>
  <si>
    <t>Clitoroplasty, Intersex State</t>
  </si>
  <si>
    <t>Perineoplasty, Repair, Perineum, Nonobstetrical (S</t>
  </si>
  <si>
    <t>Vaginectomy, Partial Removal, Vaginal Wall;</t>
  </si>
  <si>
    <t>Vaginectomy, Complete Removal, Vaginal Wall</t>
  </si>
  <si>
    <t>Construction, Artificial Vagina; W/O Graft</t>
  </si>
  <si>
    <t>Construction, Artificial Vagina; W/Graft</t>
  </si>
  <si>
    <t>Vaginoplasty, Intersex State</t>
  </si>
  <si>
    <t>Total Abdominal Hysterectomy W/Wo Removal Tube(S)/</t>
  </si>
  <si>
    <t>Supracervical Abdominal Hysterectomy, W/Wo Removal</t>
  </si>
  <si>
    <t>Vaginal Hysterectomy, Uterus 250 Gms Or Less</t>
  </si>
  <si>
    <t>Vaginal Hysterectomy, Uterus 250 Gms Or Less; W/Re</t>
  </si>
  <si>
    <t>Vaginal Hysterectomy, W/Total/Partial Vaginectomy</t>
  </si>
  <si>
    <t>Vaginal Hysterectomy; W/Total/Partial Vaginectomy;</t>
  </si>
  <si>
    <t>Fetal Chromosomal Microdeletion(S) Genomic Sequence Analysis, Circulating Cell-Free Fetal Dna In Maternal Blood</t>
  </si>
  <si>
    <t>Vaginal Hysterectomy; Radical</t>
  </si>
  <si>
    <t>Vaginal Hysterectomy, Uterus Greater Than 250 Gms;</t>
  </si>
  <si>
    <t>Laparoscopy, Surgical, Supracervical Hysterectomy, For Uterus 250 G Or Less</t>
  </si>
  <si>
    <t>Laparoscopy, Surgical, Supracervical Hysterectomy, For Uterus 250 G Or Less; With Removal Of Tube(S) And/Or Ovary(S)</t>
  </si>
  <si>
    <t>Laparoscopy, Surgical, Supracervical Hysterectomy, For Uterus Greater Than 250 G;</t>
  </si>
  <si>
    <t>Laparoscopy, Surgical, Supracervical Hysterectomy, For Uterus Greater Than 250 G; With Removal Of Tube(S) And/Or Ovary(S)</t>
  </si>
  <si>
    <t>Laparoscopy, Surgical, With Vaginal Hysterectomy, For Uterus 250 G Or Less;</t>
  </si>
  <si>
    <t>Laparoscopy, Surgical, With Vaginal Hysterectomy, For Uterus 250 G Or Less; With Removal Of Tube(S) And/Or Ovary(S)</t>
  </si>
  <si>
    <t>Laparoscopy, Surgical, With Vaginal Hysterectomy, For Uterus Greater Than 250 G</t>
  </si>
  <si>
    <t>Laparoscopy, Surgical, With Vaginal Hysterectomy, For Uterus Greater Than 250 G; With Removal Of Tube(S) And/Or Ovary(S)</t>
  </si>
  <si>
    <t>Laparoscopy, Surgical, With Total Hysterectomy, For Uterus 250 G Or Less;</t>
  </si>
  <si>
    <t>Laparoscopy, Surgical, With Total Hysterectomy, For Uterus 250 G Or Less; With Removal Of Tube(S) And/Or Ovary(S)</t>
  </si>
  <si>
    <t>Laparoscopy, Surgical, With Total Hysterectomy, For Uterus Greater Than 250 G</t>
  </si>
  <si>
    <t>Laparoscopy, Surgical, With Total Hysterectomy, For Uterus Greater Than 250 G; With Removal Of Tube(S) And/Or Ovary(S)</t>
  </si>
  <si>
    <t>Transcervical Ablation Of Uterine Fibroid(S), Including Intraoperative Ultrasound Guidance And Monitoring, Radiofrequency</t>
  </si>
  <si>
    <t>Laparoscopy, Surgical; With Removal Of Adnexal Structures (Partial Or Total Oophorectomy And/Or Salpingectomy)</t>
  </si>
  <si>
    <t>Unlisted Procedure, Laparoscopy, Oviduct/Ovary</t>
  </si>
  <si>
    <t>Salpingo-Oophorectomy, Complete Or Partial, Unilateral Or Bilateral (Separate Procedure)</t>
  </si>
  <si>
    <t>Removal Of Scar Tissue Of Ovaries Or Fallopian Tubes</t>
  </si>
  <si>
    <t>Repair Of Blocked Ovarian End Of Uterine Tube</t>
  </si>
  <si>
    <t>Unlisted Procedure, Female Genital System (Nonobstetrical)</t>
  </si>
  <si>
    <t>59514</t>
  </si>
  <si>
    <t>Cesarean Delivery</t>
  </si>
  <si>
    <t>59620</t>
  </si>
  <si>
    <t>Cesarean Delivery Following Vaginal Delivery Attempt After Previous Cesarean Delivery</t>
  </si>
  <si>
    <t>Induced Abortion By Dilation And Scraping Of Uterine</t>
  </si>
  <si>
    <t>Induced Abortion By Dilation</t>
  </si>
  <si>
    <t>Induced Abortion By Amniotic Fluid Injection</t>
  </si>
  <si>
    <t>Induced Abortion By Injection Into Amniotic Fluid With Dilation And Removal Of Pregnancy Contents</t>
  </si>
  <si>
    <t>Induced Abortion By Injection Into Amniotic Fluid</t>
  </si>
  <si>
    <t>Induced Abortion By Insertion Of Vaginal Suppository</t>
  </si>
  <si>
    <t>Induced Abortion By Insertion Of Vaginal Suppository With Dilation And Removal Of Pregnancy Contents</t>
  </si>
  <si>
    <t>Induced Abortion By Insertion Of Vaginal Suppository With Incision Of Uterus</t>
  </si>
  <si>
    <t>Removal Of Abnormal Pregnancy Contents With Scraping Of Uterine Wall</t>
  </si>
  <si>
    <t>Unlisted Fetal Invasive Procedure, W/Us Guidance</t>
  </si>
  <si>
    <t>Unlisted Procedure, Laparoscopy, Maternity Care And Del</t>
  </si>
  <si>
    <t>Unlisted Procedure, Maternity Care And Delivery</t>
  </si>
  <si>
    <t>Unlisted Procedure, Laparoscopy, Surgical, Endocrine Sy</t>
  </si>
  <si>
    <t>Unlisted Procedure, Endocrine System</t>
  </si>
  <si>
    <t>Laser Interstitial Thermal Therapy (Litt) Of Single, Simple Growth Within Skull</t>
  </si>
  <si>
    <t>Laser Interstitial Thermal Therapy (Litt) Of Multiple Or Complex Growth Within Skull</t>
  </si>
  <si>
    <t>Insertion Of Skull-Mounted Cranial Neurostimulator Pulse Generator Or Receiver, Including Craniectomy Or Craniotomy, When Performed, With Direct Or Inductive Coupling, With Connection To Depth And/Or Cortical Strip Electrode Array(S)</t>
  </si>
  <si>
    <t>Lysis, Perq, Epidural Adhesions, Solution Injectio</t>
  </si>
  <si>
    <t>Injection/Infusion Neurolytic Substance, W/Wo Ther</t>
  </si>
  <si>
    <t>0424T</t>
  </si>
  <si>
    <t>Insertion Or Replacement Of Neurostimulator System For Treatment Of Central Sleep Apnea; Complete System</t>
  </si>
  <si>
    <t>0425T</t>
  </si>
  <si>
    <t>Sensing Lead Only</t>
  </si>
  <si>
    <t>0426T</t>
  </si>
  <si>
    <t>Stimulation Lead Only</t>
  </si>
  <si>
    <t>0427T</t>
  </si>
  <si>
    <t>Pulse Generator Only</t>
  </si>
  <si>
    <t>0428T</t>
  </si>
  <si>
    <t>Removal Of Neurostimulator System For Treatment Of Central Sleep Apnea; Pulse Generator Only</t>
  </si>
  <si>
    <t>0429T</t>
  </si>
  <si>
    <t>0430T</t>
  </si>
  <si>
    <t>0431T</t>
  </si>
  <si>
    <t>Removal And Replacement Of Neurostimulator System For Treatment Of Central Sleep Apnea; Pulse Generator Only</t>
  </si>
  <si>
    <t>0432T</t>
  </si>
  <si>
    <t>Repositioning Of Neurostimulator System For Treatment Of Central Sleep Apnea; Stimulation Lead Only</t>
  </si>
  <si>
    <t>0433T</t>
  </si>
  <si>
    <t>0434T</t>
  </si>
  <si>
    <t>Interrogation Device Evaluation Implanted Neurostimulator Pulse Generator System For Central Sleep Apnea</t>
  </si>
  <si>
    <t>0435T</t>
  </si>
  <si>
    <t>Programming Device Evaluation Of Implanted Neurostimulator Pulse Generator System For Central Sleep Apnea; Single Session</t>
  </si>
  <si>
    <t>0436T</t>
  </si>
  <si>
    <t>During Sleep Study</t>
  </si>
  <si>
    <t>0437T</t>
  </si>
  <si>
    <t>Impltj Nonbiol/Synth Implt Fasc Rnfcmt Abdl Wall</t>
  </si>
  <si>
    <t>0440T</t>
  </si>
  <si>
    <t>Abltj Perc Cryoabltj Img Gdn Lxtr/Perph Nerve</t>
  </si>
  <si>
    <t>0442T</t>
  </si>
  <si>
    <t>Abltj Perc Cryoabltj Img Gdn Nrv Plex/Trncl Nrv</t>
  </si>
  <si>
    <t>0443T</t>
  </si>
  <si>
    <t>R-T Spctrl Alys Prst8 Tiss Fluorescenc Spctrscpy</t>
  </si>
  <si>
    <t>0444T</t>
  </si>
  <si>
    <t>Initial Plmt Drug Eluting Ocular Insert Uni/Bi</t>
  </si>
  <si>
    <t>0445T</t>
  </si>
  <si>
    <t>Sbsq Plmt Drug Eluting Ocular Insert Uni/Bi</t>
  </si>
  <si>
    <t>0446T</t>
  </si>
  <si>
    <t>Creation Of Subcutaneous Pocket With Insertion Of Implantable Interstitial Sensor, Including System Activation And Patient Training</t>
  </si>
  <si>
    <t>0447T</t>
  </si>
  <si>
    <t>Removal Of Implantable Interstitial Glucose Sensor From Subcutaneous Pocket Via Incision</t>
  </si>
  <si>
    <t>0448T</t>
  </si>
  <si>
    <t>Removal Of Implantable Interstitial Glucose Sensor With Creation Of Subcutaneous Pocket At Different Anatomic Site And Insertion Of New Implantable Sensor, Including System Activation</t>
  </si>
  <si>
    <t>0449T</t>
  </si>
  <si>
    <t>Insertion Of Aqueous Drainage Device, Without Extraocular Reservoir, Internal Approach, Into The Subconjunctival Space; Initial Device</t>
  </si>
  <si>
    <t>0450T</t>
  </si>
  <si>
    <t>Each Additional Device</t>
  </si>
  <si>
    <t>0451T</t>
  </si>
  <si>
    <t>0453T</t>
  </si>
  <si>
    <t>0454T</t>
  </si>
  <si>
    <t>0455T</t>
  </si>
  <si>
    <t>0456T</t>
  </si>
  <si>
    <t>0457T</t>
  </si>
  <si>
    <t>0458T</t>
  </si>
  <si>
    <t>0459T</t>
  </si>
  <si>
    <t>0460T</t>
  </si>
  <si>
    <t>0461T</t>
  </si>
  <si>
    <t>0462T</t>
  </si>
  <si>
    <t>0463T</t>
  </si>
  <si>
    <t>0465T</t>
  </si>
  <si>
    <t>Suprachoroidal Injection Of A Pharmacologic Agent (Does Not Include Supply Of Medication</t>
  </si>
  <si>
    <t>0466T</t>
  </si>
  <si>
    <t>Insertion Of Chest Wall Respiratory Sensor Electrode Or Electrode Array, Including Connection To Pulse Generator (List Separately In Addition To Code For Primary Procedure)</t>
  </si>
  <si>
    <t>0467T</t>
  </si>
  <si>
    <t>Revision Or Replacement Of Chest Wall Respiratory Sensor Electrode Or Electrode Array, Including Connection To Existing Pulse Generator</t>
  </si>
  <si>
    <t>Injection, Chemonucleolysis, W/Diskography, Lumbar</t>
  </si>
  <si>
    <t>Injection(S), Of Diagnostic Or Therapeutic Substance(S), Not Including Neurolytic Substances, Including Needle Or Catheter Placement, Interlaminar Epidural Or Subarachnoid, Cervical Or Thoracic; Without Imaging Guidance</t>
  </si>
  <si>
    <t>E0962</t>
  </si>
  <si>
    <t>1" Cushion, For Wheelchair</t>
  </si>
  <si>
    <t>E0963</t>
  </si>
  <si>
    <t>2" Cushion, For Wheelchair</t>
  </si>
  <si>
    <t>E0964</t>
  </si>
  <si>
    <t>3" Cushion, For Wheelchair</t>
  </si>
  <si>
    <t>E0965</t>
  </si>
  <si>
    <t>4" Cushion, For Wheelchair</t>
  </si>
  <si>
    <t>With Imaging Guidance</t>
  </si>
  <si>
    <t>Injection(S), Of Diagnostic Or Therapeutic Substance(S), Not Including Neurolytic Substances, Including Needle Or Catheter Placement, Interlaminar Epidural Or Subarachnoid, Lumbar Or Sacral; Without Imaging Guidance</t>
  </si>
  <si>
    <t>E2207</t>
  </si>
  <si>
    <t>Wheelchair Accessory, Crutch And Cane Holder, Each</t>
  </si>
  <si>
    <t>E2208</t>
  </si>
  <si>
    <t>Wheelchair Accessory, Cylinder Tank Carrier, Each</t>
  </si>
  <si>
    <t>Injection(S), Including Indwelling Placement, Continuous Infusion Or Intermittent Bolus, Of Diagnostic Or Therapeutic Substance(S), Not Including Neurolytic Substances, Interlaminar Epidural Or Subarachnoid, Cervical Or Thoracic; Without Imaging Guidance</t>
  </si>
  <si>
    <t>Injection(S), Including Indwelling Catheter Placement, Continuous Infusion Of Intermittent Bolus, Of Diagnostic Or Therapeutic Substance(S), Not Including Neurolytic Substances, Interlaminar Epidural Or Subarachnoid, Lumbar Or Sacral; Without Imaging Guidance</t>
  </si>
  <si>
    <t>With Imaging Guidance+F156</t>
  </si>
  <si>
    <t>Implant/Revisn/Reposition Intrathecal/Epidural Cat</t>
  </si>
  <si>
    <t>Implantation/Replace, Device, Intrathecal/Epidural</t>
  </si>
  <si>
    <t>Endoscopic Decompression Of Spinal Cord, Nerve Root(S), Including Laminotomy, Partial Facetectomy, Foraminotomy, Discectomy And/Or Excision Of Herniated Intervertebral Disc, 1 Interspace, Lumbar</t>
  </si>
  <si>
    <t>Laminectomy, W/O Facetectomy/Foraminotomy/Diskecto</t>
  </si>
  <si>
    <t>Laminectomy, W/Removal, Abnormal Facets, Lumbar</t>
  </si>
  <si>
    <t>Laminectomy W/O Facetectomy/Foraminotomy/Diskectom</t>
  </si>
  <si>
    <t>Lamnotmy Incl W/Dcmprsn Nrv Root 1 Intrspc Cervc</t>
  </si>
  <si>
    <t>Lamnotmy Incl W/Dcmprsn Nrv Root 1 Intrspc Lumbr</t>
  </si>
  <si>
    <t>Lamnotmy W/Dcmprsn Nrv Each Addl Crvcl/Lmbr</t>
  </si>
  <si>
    <t>Laminotomy W/Partl Facetectmy/Foramnotmy/Herniated</t>
  </si>
  <si>
    <t>Laminotomy W/Partl Facetectomy/Foraminotomy/Hernia</t>
  </si>
  <si>
    <t>Laminotmy W/Partl Facetect/Foramnotmy/Hern Diskect</t>
  </si>
  <si>
    <t>Laminectomy, Facetectomy And Foraminotomy, 1 Segme</t>
  </si>
  <si>
    <t>Laminectomy, Facetectomy And Foraminotomy; Addl Se</t>
  </si>
  <si>
    <t>Laminoplasty, Cervical, With Decompression , 2 Or</t>
  </si>
  <si>
    <t>J3357</t>
  </si>
  <si>
    <t>Stelara Sq</t>
  </si>
  <si>
    <t>Injection, Ustekinumab 1 Mg</t>
  </si>
  <si>
    <t>Laminoplasty, Cervical, With Reconstruction Of The</t>
  </si>
  <si>
    <t>Partial Removal Of Bone Of Single Segment Of Spine In Lower Back With Release Of Spinal Cord And/Or Nerves During Fusion Of Spine In Lower Back</t>
  </si>
  <si>
    <t>Partial Removal Of Bone Of Additional Segment Of Spine In Lower Back With Release Of Spinal Cord And/Or Nerves During Fusion Of Spine In Lower Back</t>
  </si>
  <si>
    <t>Transpedicular Approach, 1 Segment; Thoracic</t>
  </si>
  <si>
    <t>Transpedicular Approach, 1 Segment; Lumbar (Transf</t>
  </si>
  <si>
    <t>Transpedicular Approach, Addl Segment; Thoracic/Lu</t>
  </si>
  <si>
    <t>Costovertebral Approach, Thoracic; 1 Segment</t>
  </si>
  <si>
    <t>Costovertebral Approach, Thoracic; Addl Segment</t>
  </si>
  <si>
    <t>K0060</t>
  </si>
  <si>
    <t>Steel Handrim, Each</t>
  </si>
  <si>
    <t>Diskectomy, Anterior; Cervical, 1 Interspace</t>
  </si>
  <si>
    <t>L8619</t>
  </si>
  <si>
    <t>Cochlear Implant External Speech Processor, Replacement</t>
  </si>
  <si>
    <t>Diskectomy, Anterior; Cervical, Addl Interspace</t>
  </si>
  <si>
    <t>Diskectomy, Anterior; Thoracic, 1 Interspace</t>
  </si>
  <si>
    <t>Diskectomy, Anterior; Thoracic, Addl Interspace</t>
  </si>
  <si>
    <t>Vertebral Corpectomy, Anterior; Cervical, 1 Segmen</t>
  </si>
  <si>
    <t>Vertebral Corpectomy, Anterior; Cervical, Addl Seg</t>
  </si>
  <si>
    <t>Vertebral Corpectomy, Transthoracic; Thoracic, 1 S</t>
  </si>
  <si>
    <t>Vertebral Corpectomy, Transthoracic; Thoracic, Add</t>
  </si>
  <si>
    <t>Vertebral Corpectomy, Thoracolumbar, Lower Thoraci</t>
  </si>
  <si>
    <t>Vertebral Corpectomy, Transperitoneal/Retroperiton</t>
  </si>
  <si>
    <t>Vertebral Corpectomy, Trans/Retroperitoneal, Lower</t>
  </si>
  <si>
    <t>Vertebral Corpectomy, Lat Extracavitary W/Decompre</t>
  </si>
  <si>
    <t>Laminectomy W/Myelotomy, Cervical, Thoracic/Thorac</t>
  </si>
  <si>
    <t>Laminectomy W/Drainage, Intramedullary Cyst/Syrinx</t>
  </si>
  <si>
    <t>Laminectomy, W/Rhizotomy; 1/2 Segments</t>
  </si>
  <si>
    <t>Laminectomy, W/Rhizotomy; Over 2 Segments</t>
  </si>
  <si>
    <t>Laminectomy, W/Section, Spinal Accessory Nerve</t>
  </si>
  <si>
    <t>Laminectomy, W/Cordotomy, W/Section, One Spinothal</t>
  </si>
  <si>
    <t>06/01/2017</t>
  </si>
  <si>
    <t>0008U</t>
  </si>
  <si>
    <t>Helicobacter Pylori Detection And Antibiotic Resistance, Dna, 16S And 23S Rrna, Gyra, Pbp1, Rdxa And Rpob, Next Generation Sequencing, Formalin-Fixed Paraffin-Embedded Or Fresh Tissue Or Fecal Sample, Predictive, Reported As Positive Or Negative For Resistance To Clarithromycin, Fluoroquinolones, Me</t>
  </si>
  <si>
    <t>Laminectomy, W/Cordotomy, W/Section, Both Spinotha</t>
  </si>
  <si>
    <t>Laminectomy, W/Release, Tethered Spinal Cord, Lumb</t>
  </si>
  <si>
    <t>Laminectomy, Implantation, Neurostimulator Electro</t>
  </si>
  <si>
    <t>Rmvl Spinal Nstim Eltrd Prq Array Incl Fluor</t>
  </si>
  <si>
    <t>Rmvl Spinal Nstim Eltrd Plate/Paddle Incl Fluor</t>
  </si>
  <si>
    <t>Revj Incl Rplcmt Nstim Eltrd Prq Ra Incl Fluor</t>
  </si>
  <si>
    <t>Revj Incl Rplcmt Nstim Eltrd Plt/Pdle Incl Fluor</t>
  </si>
  <si>
    <t>Incision/Placement, Spinal Neurostimulator Pulse G</t>
  </si>
  <si>
    <t>07/01/2017</t>
  </si>
  <si>
    <t>0441T</t>
  </si>
  <si>
    <t>0482T</t>
  </si>
  <si>
    <t>Absolute Quantitation Of Myocardial Blood Flow, Positron Emission Tomography (Pet), Rest And Stress (List Separately In Addition To Code For Primary Procedure)</t>
  </si>
  <si>
    <t>0485T</t>
  </si>
  <si>
    <t>Optical Coherence Tomography (Oct) Of Middle Ear, With Interpretation And Report; Unilateral</t>
  </si>
  <si>
    <t>0486T</t>
  </si>
  <si>
    <t>Optical Coherence Tomography (Oct) Of Middle Ear, With Interpretation And Report; Bilateral</t>
  </si>
  <si>
    <t>0494T</t>
  </si>
  <si>
    <t>Surgical Preparation And Cannulation Of Marginal (Extended) Cadaver Donor Lung(S) To Ex Vivo Organ Perfusion System, Including Decannulation, Separation From The Perfusion System, And Cold Preservation Of The Allograft Prior To Implantation, When Performed</t>
  </si>
  <si>
    <t>0495T</t>
  </si>
  <si>
    <t>Initiation And Monitoring Marginal (Extended) Cadaver Donor Lung(S) Organ Perfusion System By Physician Or Qualified Health Care Professional, Including Physiological And Laboratory Assessment (Eg, Pulmonary Artery Flow, Pulmonary Artery Pressure, Left Atrial Pressure, Pulmonary Vascular Resistanc</t>
  </si>
  <si>
    <t>0496T</t>
  </si>
  <si>
    <t>0500T</t>
  </si>
  <si>
    <t>Infectious Agent Detection By Nucleic Acid (Dna Or Rna), Human Papillomavirus (Hpv) For Five Or More Separately Reported High-Risk Hpv Types (Eg, 16, 18, 31, 33, 35, 39, 45, 51, 52, 56, 58, 59, 68) (Ie, Genotyping)</t>
  </si>
  <si>
    <t>0501T</t>
  </si>
  <si>
    <t>Noninvasive Estimated Coronary Fractional Flow Reserve (Ffr) Derived From Coronary Computed Tomography Angiography Data Using Computation Fluid Dynamics Physiologic Simulation Software Analysis Of Functional Data To Assess The Severity Of Coronary Artery Disease; Data Preparation And Transmission,</t>
  </si>
  <si>
    <t>0502T</t>
  </si>
  <si>
    <t>Noninvasive Estimated Coronary Fractional Flow Reserve (Ffr) Derived From Coronary Computed Tomography Angiography Data Using Computation Fluid Dynamics Physiologic Simulation Software Analysis Of Functional Data To Assess The Severity Of Coronary Artery Disease; Data Preparation And Transmission</t>
  </si>
  <si>
    <t>0503T</t>
  </si>
  <si>
    <t>Noninvasive Estimated Coronary Fractional Flow Reserve (Ffr) Derived From Coronary Computed Tomography Angiography Data Using Computation Fluid Dynamics Physiologic Simulation Software Analysis Of Functional Data To Assess The Severity Of Coronary Artery Disease; Analysis Of Fluid Dynamics And Sim</t>
  </si>
  <si>
    <t>0504T</t>
  </si>
  <si>
    <t>Noninvasive Estimated Coronary Fractional Flow Reserve (Ffr) Derived From Coronary Computed Tomography Angiography Data Using Computation Fluid Dynamics Physiologic Simulation Software Analysis Of Functional Data To Assess The Severity Of Coronary Artery Disease; Anatomical Data Review In Comparison</t>
  </si>
  <si>
    <t>Revision/Removal, Implanted Spinal Neurostimulator</t>
  </si>
  <si>
    <t>Injection(S), Anesthetic Agent(S) And/Or Steroid; Nerves Innervating The Sacroiliac Joint, With Image Guidance (Ie, Fluoroscopy Or Computed Tomography)</t>
  </si>
  <si>
    <t>Injection(S), Anesthetic Agent(S) And/Or Steroid;Genicular Nerve Branches, Including Imaging Guidance, When Performed</t>
  </si>
  <si>
    <t>Injection(S), Anesthetic Agent(S) And/Or Steroid; Transforaminal Epidural, With Imaging Guidance (Fluoroscopy Or Ct), Cervical Or Thoracic, Single Level</t>
  </si>
  <si>
    <t>Injection(S), Anesthetic Agent(S) And/Or Steroid; Transforaminal Epidural, With Imaging Guidance (Fluoroscopy Or Ct), Cervical Or Thoracic, Each Additional Level (List Separately In Addition To Code For Primary Procedure)</t>
  </si>
  <si>
    <t>Injection(S), Anesthetic Agent(S) And/Or Steroid; Transforaminal Epidural, With Imaging Guidance (Fluoroscopy Or Ct), Lumbar Or Sacral, Single Level</t>
  </si>
  <si>
    <t>Injection(S), Anesthetic Agent(S) And/Or Steroid; Transforaminal Epidural, With Imaging Guidance (Fluoroscopy Or Ct), Lumbar Or Sacral, Each Additional Level (List Separately In Addition To Code For Primary Procedure)</t>
  </si>
  <si>
    <t>Njx Dx/Ther Agt Pvrt Facet Jt Crv/Thrc 1 Level</t>
  </si>
  <si>
    <t>Njx Dx/Ther Agt Pvrt Facet Jt Crv/Thrc 2Nd Level</t>
  </si>
  <si>
    <t>Njx Dx/Ther Agt Pvrt Facet Jt Crv/Thrc 3+ Level</t>
  </si>
  <si>
    <t>Njx Dx/Ther Agt Pvrt Facet Jt Lmbr/Sac 1 Level</t>
  </si>
  <si>
    <t>Njx Dx/Ther Agt Pvrt Facet Jt Lmbr/Sac 2Nd Level</t>
  </si>
  <si>
    <t>Njx Dx/Ther Agt Pvrt Facet Jt Lmbr/Sac 3+ Level</t>
  </si>
  <si>
    <t>Injection, Anesthetic Agent; Stellate Ganglion (Ce</t>
  </si>
  <si>
    <t>Injection, Anesthetic Agent; Lumbar/Thoracic (Para</t>
  </si>
  <si>
    <t>Inc Impltj Crnl Nrv Nstim Eltrds &amp; Pulse Gener</t>
  </si>
  <si>
    <t>Revision/Replmt Nstim Crnl Eltrds</t>
  </si>
  <si>
    <t>Insertion Of Hypoglossal Nerve Neurostimulator Electrode And Generator And Breathing Sensor Electrode</t>
  </si>
  <si>
    <t>Revision Or Replacement Of Hypoglossal Nerve Neurostimulator Electrode And Breathing Sensor Electrode With Connection To Existing Generator</t>
  </si>
  <si>
    <t>Insertion Or Replacement Of Percutaneous Electrode Array, Peripheral Nerve, With Integrated Neurostimulator, Including Imaging Guidance, When Performed; Initial Electrode Array</t>
  </si>
  <si>
    <t>Insertion Or Replacement Of Percutaneous Electrode Array, Peripheral Nerve, With Integrated Neurostimulator, Including Imaging Guidance, When Performed; Each Additional Electrode Array (List Separately In Addition To Code For Primary Procedure)</t>
  </si>
  <si>
    <t>Destruction, Neurolytic, Trigeminal Nerve; Supraor</t>
  </si>
  <si>
    <t>Destruction By Neurolytic Agent, Genicular Nerve Branches Including Imaging Guidance, When Performed</t>
  </si>
  <si>
    <t>Radiofrequency Ablation, Nerves Innervating The Sacroiliac Joint, With Image Guidance (Ie, Fluoroscopy Or Computed Tomography)</t>
  </si>
  <si>
    <t>Dstr Nrolytc Agnt Parverteb Fct Sngl Crvcl/Thora</t>
  </si>
  <si>
    <t>Dstr Nrolytc Agnt Parverteb Fct Addl Crvcl/Thora</t>
  </si>
  <si>
    <t>Dstr Nrolytc Agnt Parverteb Fct Sngl Lmbr/Sacral</t>
  </si>
  <si>
    <t>Dstr Nrolytc Agnt Parverteb Fct Addl Lmbr/Sacral</t>
  </si>
  <si>
    <t>Destruction, Neurolytic; Other Peripheral Nerve/Br</t>
  </si>
  <si>
    <t>Removal Of Lower Spine Sympathetic Nerves</t>
  </si>
  <si>
    <t>Nerve Repair; With Synthetic Conduit Or Vein Allograft (Eg, Nerve Tube), Each Nerve</t>
  </si>
  <si>
    <t>Nerve Repair; With Autogenous Vein Graft (Includes Harvest Of Vein Graft), Each Nerve</t>
  </si>
  <si>
    <t>Nerve Repair; With Nerve Allograft, Each Nerve, First Strand (Cable)"</t>
  </si>
  <si>
    <t>Unlisted Procedure, Nervous System</t>
  </si>
  <si>
    <t>Keratoplasty (Corneal Transplant); Lamellar</t>
  </si>
  <si>
    <t>Keratoplasty (Corneal Transplant); Penetrating (Ex</t>
  </si>
  <si>
    <t>Keratoplasty (Corneal Transplant); Penetrating (In</t>
  </si>
  <si>
    <t>Keratoplasty Endothelial</t>
  </si>
  <si>
    <t>Backbench Prepj Corneal Endothelial Allograft</t>
  </si>
  <si>
    <t>Corneal Relaxing Incision, Correction, Surgically</t>
  </si>
  <si>
    <t>Ocular Surface Reconstruction; Limbal Stem Cell Al</t>
  </si>
  <si>
    <t>0452T</t>
  </si>
  <si>
    <t>0468T</t>
  </si>
  <si>
    <t>Removal Of Chest Wall Respiratory Sensor Electrode Or Electrode Array</t>
  </si>
  <si>
    <t>0474T</t>
  </si>
  <si>
    <t>Insertion Of Anterior Segment Aqueous Drainage Device, With Creation Of Intraocular Reservoir, Internal Approach, Into The Supraciliary Space</t>
  </si>
  <si>
    <t>0483T</t>
  </si>
  <si>
    <t>Transcatheter Mitral Valve Implantation/Replacement (Tmvi) With Prosthetic Valve; Percutaneous Approach, Including Transseptal Puncture, When Performed</t>
  </si>
  <si>
    <t>0484T</t>
  </si>
  <si>
    <t>Transcatheter Mitral Valve Implantation/Replacement (Tmvi) With Prosthetic Valve; Transthoracic Exposure (Eg, Thoracotomy, Transapical)</t>
  </si>
  <si>
    <t>0491T</t>
  </si>
  <si>
    <t>Ablative Laser Treatment, Non-Contact, Full Field And Fractional Ablation, Open Wound, Per Day, Total Treatment Surface Area; First 20 Sq Cm Or Less</t>
  </si>
  <si>
    <t>0492T</t>
  </si>
  <si>
    <t>Ablative Laser Treatment, Non-Contact, Full Field And Fractional Ablation, Open Wound, Per Day, Total Treatment Surface Area; Each Additional 20 Sq Cm, Or Part Thereof (List Separately In Addition To Code For Primary Procedure)</t>
  </si>
  <si>
    <t>Ocular Surface Reconstruction; Limbal Conjunctival</t>
  </si>
  <si>
    <t>Unlisted Procedure, Anterior Segment, Eye</t>
  </si>
  <si>
    <t>Unlisted Procedure, Posterior Segment</t>
  </si>
  <si>
    <t>Unlisted Procedure, Ocular Muscle</t>
  </si>
  <si>
    <t>Suprachoroidal Space Injection Of Pharmacologic Agent (Separate Procedure)</t>
  </si>
  <si>
    <t>Unlisted Procedure, Orbit</t>
  </si>
  <si>
    <t>Destruction, Lesion, Lid Margin (Up To 1 Cm)</t>
  </si>
  <si>
    <t>Repair, Brow Ptosis, (Supraciliary/Mid-Forehead/Co</t>
  </si>
  <si>
    <t>Repair, Blepharoptosis; Frontalis Muscle Technique</t>
  </si>
  <si>
    <t>Repair, Blepharoptosis; Frontalis Muscle W/Fascial</t>
  </si>
  <si>
    <t>Repair, Blepharoptosis; (Tarso) Levator Resection/</t>
  </si>
  <si>
    <t>Mastectomy, Subq</t>
  </si>
  <si>
    <t>Repair, Blepharoptosis; Superior Rectus W/Fascial</t>
  </si>
  <si>
    <t>Repair, Blepharoptosis; Conjunctivo-Tarso-Mullers</t>
  </si>
  <si>
    <t>Urethromeatoplasty, With Mucosal Advancement</t>
  </si>
  <si>
    <t>Reduction, Overcorrection, Ptosis</t>
  </si>
  <si>
    <t>Correction, Lid Retraction</t>
  </si>
  <si>
    <t>Correction, Lagophthalmos, W/Implant, Upper Eyelid</t>
  </si>
  <si>
    <t>Repair, Ectropion; Suture</t>
  </si>
  <si>
    <t>Repair, Ectropion; Thermocauterization</t>
  </si>
  <si>
    <t>Repair, Ectropion; Excision Tarsal Wedge</t>
  </si>
  <si>
    <t>Repair, Entropion; Suture</t>
  </si>
  <si>
    <t>Repair, Entropion; Thermocauterization</t>
  </si>
  <si>
    <t>Repair, Entropion; Excision Tarsal Wedge</t>
  </si>
  <si>
    <t>Repair, Entropion; Extensive</t>
  </si>
  <si>
    <t>Canthoplasty (Reconstruction, Canthus)</t>
  </si>
  <si>
    <t>Plastic Operation, Penis, Injury</t>
  </si>
  <si>
    <t>Unlisted Procedure, Eyelids</t>
  </si>
  <si>
    <t>Harvesting Conjunctival Allograft, Living Donor</t>
  </si>
  <si>
    <t>Unlisted Procedure, Conjunctiva</t>
  </si>
  <si>
    <t>Insertion Of Drug Delivery Implant Into Tear Duct Of Eye</t>
  </si>
  <si>
    <t>Unlisted Procedure, Lacrimal System</t>
  </si>
  <si>
    <t>Vasovasostomy, Vasovasorrhaphy</t>
  </si>
  <si>
    <t>Unlisted Proc, Ext Ear</t>
  </si>
  <si>
    <t>Removal, Entire Osseointegrated Implant, Skull; With Magnetic Transcutaneous Attachment To External Speech Processor, Outside The Mastoid And Involving A Bony Defect Greater Than Or Equal To 100 Sq Mm Surface Area Of Bone Deep To The Outer Cranial Cortex</t>
  </si>
  <si>
    <t>Cochlear</t>
  </si>
  <si>
    <t>Vulvectomy Simple; Partial</t>
  </si>
  <si>
    <t>Implantation, Osseointegrated Implant, Skull; With Magnetic Transcutaneous Attachment To External Speech Processor, Outside Of The Mastoid And Resulting In Removal Of Greater Than Or Equal To 100 Sq Mm Surface Area Of Bone Deep To The Outer Cranial Cortex</t>
  </si>
  <si>
    <t>Replacement (Including Removal Of Existing Device), Osseointegrated Implant, Skull; With Magnetic Transcutaneous Attachment To External Speech Processor, Outside The Mastoid And Involving A Bony Defect Greater Than Or Equal To 100 Sq Mm Surface Area Of Bone Deep To The Outer Cranial Cortex</t>
  </si>
  <si>
    <t>Unlisted Procedure, Middle Ear</t>
  </si>
  <si>
    <t>Unlisted Procedure, Inner Ear</t>
  </si>
  <si>
    <t>Unlisted Procedure, Temporal Bone, Middle Fossa Approac</t>
  </si>
  <si>
    <t>Vaginectomy, Partial Removal, Vaginal Wall; W/Remo</t>
  </si>
  <si>
    <t>Mri, Temporomandibular Joints</t>
  </si>
  <si>
    <t>Vaginectomy, Complete Removal, Vaginal Wall; W/Rem</t>
  </si>
  <si>
    <t>Ct Scan, Head/Brain; W/O Contrast Matl</t>
  </si>
  <si>
    <t>Ct Scan, Head/Brain; W/Contrast Matl(S)</t>
  </si>
  <si>
    <t>Ct Scan, Head/Brain; W/O Contrast Matl, Then W/Con</t>
  </si>
  <si>
    <t>Ct Scan, Orbit/Sella/Posterior Fossa/Outer, Middle</t>
  </si>
  <si>
    <t>Ct Scan, Maxillofacial Area; W/O Contrast Matl</t>
  </si>
  <si>
    <t>Vaginal Hysterectomy, For Uterus 250 G Or Less; With Removal Of Tube(S), And/Or Ovary(S), With Repair Of Enterocele</t>
  </si>
  <si>
    <t>Vaginal Hysterectomy, For Uterus 250 G Or Less; With Colpo-Urethrocystopexy (Marshall-Marchetti-Krantz Type, Pereyra Type) With Or Without Endoscopic Control</t>
  </si>
  <si>
    <t>Vaginal Hysterectomy, For Uterus 250 G Or Less; With Repair Of Enterocele</t>
  </si>
  <si>
    <t>Ct Scan, Maxillofacial Area; W/Contrast Matl(S)</t>
  </si>
  <si>
    <t>Ct Scan, Maxillofacial Area; W/O Contrast Matl, Th</t>
  </si>
  <si>
    <t>Ct Scan, Soft Tissue Neck; W/O Contrast Matl</t>
  </si>
  <si>
    <t>Ct Scan, Soft Tissue Neck; W/Contrast Matl(S)</t>
  </si>
  <si>
    <t>Ct Scan, Neck Tissue; W/O Contrast Matl, Then W/Co</t>
  </si>
  <si>
    <t>Vaginal Hysterectomy, For Uterus Greater Than 250 G; With Removal Of Tube(S) And/Or Ovary(S), With Repair Of Enterocele</t>
  </si>
  <si>
    <t>Vaginal Hysterectomy, For Uterus Greater Than 250 G; With Colpo-Urethrocystopexy (Marshall-Marchetti-Krantz Type, Pereyra Type) With Or Without Endoscopic Control</t>
  </si>
  <si>
    <t>Vaginal Hysterectomy, For Uterus Greater Than 250 G; With Repair Of Enterocele</t>
  </si>
  <si>
    <t>Ct Angiography, Head, W/O Contrast Matl(S), Follow</t>
  </si>
  <si>
    <t>Ct Angiography, Neck, W/O Contrast Matl(S), Follow</t>
  </si>
  <si>
    <t>Mri, Orbit, Face, And Neck; W/O Contrast Matl(S)</t>
  </si>
  <si>
    <t>Mri, Orbit, Face, And Neck; W/Contrast Matl(S)</t>
  </si>
  <si>
    <t>Mri, Orbit, Face, And Neck; W/O Contrast Matl(S),</t>
  </si>
  <si>
    <t>Mra, Head; W/O Contrast Matl(S)</t>
  </si>
  <si>
    <t>Mra, Head; W/Contrast Matl(S)</t>
  </si>
  <si>
    <t>Mra, Head; W/O Contrast Matl(S), Followed By Contr</t>
  </si>
  <si>
    <t>Mra, Neck; W/O Contrast Matl(S)</t>
  </si>
  <si>
    <t>Mra, Neck; W/Contrast Matl(S)</t>
  </si>
  <si>
    <t>Mra, Neck; W/O Contrast Matl(S), Followed By Contr</t>
  </si>
  <si>
    <t>Mri, Brain; W/O Contrast Matl</t>
  </si>
  <si>
    <t>Mri, Brain; W/Contrast Matl (S)</t>
  </si>
  <si>
    <t>Mri, Brain; W/O Contrast Matl, Then W/Contrastmatl</t>
  </si>
  <si>
    <t>Metoidioplasty</t>
  </si>
  <si>
    <t>Inc Impltj Periph Nerve Neurostimulator Eltrd</t>
  </si>
  <si>
    <t>Inc Impltj Nstim Eltrd Neuromuscular</t>
  </si>
  <si>
    <t>Fmri Brain By Tech</t>
  </si>
  <si>
    <t>Fmri Brain By Phys/Psych</t>
  </si>
  <si>
    <t>Computed Tomography, Thorax, Diagnostic; Without Contrast Material</t>
  </si>
  <si>
    <t>Computed Tomography, Thorax, Diagnostic; With Contrast Material(S)</t>
  </si>
  <si>
    <t>Computed Tomography, Thorax, Diagnostic; Without Contrast Material, Followed By Contrast Material(S) And Further Sections</t>
  </si>
  <si>
    <t>Chromosome Analysis; Count 5 Cells, 1 Karyotype, With Banding</t>
  </si>
  <si>
    <t>Chromosome Analysis; Count 15-20 Cells, 2 Karyotypes, With Banding</t>
  </si>
  <si>
    <t>Chromosome Analysis; Count 45 Cells For Mosaicism, 2 Karyotypes, With Banding</t>
  </si>
  <si>
    <t>Molecular Cytogenetics; Chromosomal In Situ Hybridization, Analyze 10-30 Cells (Eg, For Microdeletions)</t>
  </si>
  <si>
    <t>Chromosome Analysis; Additional Karyotypes, Each Study</t>
  </si>
  <si>
    <t>Chromosome Analysis; Additional Specialized Banding Technique (Eg, Nor, C-Banding)</t>
  </si>
  <si>
    <t>Chromosome Analysis; Additional Cells Counted, Each Study</t>
  </si>
  <si>
    <t>0439T</t>
  </si>
  <si>
    <t>Myocardial Perfusion Echo Ischm/Viability Assmt</t>
  </si>
  <si>
    <t>C1813</t>
  </si>
  <si>
    <t>Prosthesis, Penile, Inflatable</t>
  </si>
  <si>
    <t>C2622</t>
  </si>
  <si>
    <t>Prosthesis, Penile, Noninflatable</t>
  </si>
  <si>
    <t>L8691</t>
  </si>
  <si>
    <t>Auditory Osseointegrated Device, External Sound Processor, Excludes Transducer/Actuator, Replacement Only, Each</t>
  </si>
  <si>
    <t>P9073</t>
  </si>
  <si>
    <t>Platelets, Pheresis, Pathogen-Reduced, Each Unit</t>
  </si>
  <si>
    <t>Ct Angiography, Chest, W/O Contrast Matl(S), Follo</t>
  </si>
  <si>
    <t>Mri, Chest; W/O Contrast Matl(S)</t>
  </si>
  <si>
    <t>Mri, Chest; W/Contrast Matl(S)</t>
  </si>
  <si>
    <t>Mri, Chest; W/O Contrast Matl(S), Followed By Cont</t>
  </si>
  <si>
    <t>Mra, Chest (Exclude Myocardium), W/Wo Contrast Mat</t>
  </si>
  <si>
    <t>Ct Scan, Cervical Spine; W/O Contrast Matl</t>
  </si>
  <si>
    <t>Ct Scan, Cervical Spine; W/Contrast Matl</t>
  </si>
  <si>
    <t>Ct Scan Of Upper Spine Before And After Contrast</t>
  </si>
  <si>
    <t>Ct Scan, Thoracic Spine; W/O Contrast Matl</t>
  </si>
  <si>
    <t>Ct Scan, Thoracic Spine; W/Contrast Matl</t>
  </si>
  <si>
    <t>Ct Scan, Thoracic Spine; W/O Contrast Matl, Then W</t>
  </si>
  <si>
    <t>Ct Scan, Lumbar Spine; W/O Contrast Matl</t>
  </si>
  <si>
    <t>Ct Scan, Lumbar Spine; W/Contrast Matl</t>
  </si>
  <si>
    <t>Ct Scan, Lumbar Spine; W/O Contrast Matl, Then W/C</t>
  </si>
  <si>
    <t>0510T</t>
  </si>
  <si>
    <t>Removal Of Sinus Tarsi Implant</t>
  </si>
  <si>
    <t>Mri, Cervical Spine; W/O Contrast Matl</t>
  </si>
  <si>
    <t>Mri, Cervical Spine; W/Contrast Matl(S)</t>
  </si>
  <si>
    <t>Mri, Thoracic Spine; W/O Contrast Matl</t>
  </si>
  <si>
    <t>Mri, Thoracic Spine; W/Contrast Matl(S)</t>
  </si>
  <si>
    <t>Mri, Lumbar Spine; W/O Contrast Matl</t>
  </si>
  <si>
    <t>Mri, Lumbar Spine; W/Contrast Matl(S)</t>
  </si>
  <si>
    <t>Mri, Spine W/O Contrast Matl, Then W/Contrast Matl</t>
  </si>
  <si>
    <t>Mra, Spine W/Wo Contrast Matl(S)</t>
  </si>
  <si>
    <t>K0014</t>
  </si>
  <si>
    <t>Other Motorized/Power Wheelchair Base</t>
  </si>
  <si>
    <t>K0070</t>
  </si>
  <si>
    <t>Rear Wheel Assembly, Complete, With Pneumatic Tire</t>
  </si>
  <si>
    <t>Ct Scan Of Blood Vessels Of Pelvis With Contrast</t>
  </si>
  <si>
    <t>Ct Scan, Pelvis; W/O Contrast Matl</t>
  </si>
  <si>
    <t>Ct Scan, Pelvis; W/Contrast Matl(S)</t>
  </si>
  <si>
    <t>Ct Scan, Pelvis; W/O Contrast Matl, Then W/Contras</t>
  </si>
  <si>
    <t>Mri Scan Of Pelvis Without Contrast</t>
  </si>
  <si>
    <t>Mri, Pelvis; W/Contrast Matl(S)</t>
  </si>
  <si>
    <t>Mri, Pelvis; W/O Contrast Matl(S), Followed By Con</t>
  </si>
  <si>
    <t>Mra, Pelvis, W/Wo Contrast Matl</t>
  </si>
  <si>
    <t>Ct Scan, Upper Extremity; W/O Contrast Matl</t>
  </si>
  <si>
    <t>Ct Scan, Upper Extremity; W/Contrast Matl(S)</t>
  </si>
  <si>
    <t>Ct Scan, Upper Extremity; W/O Contrast Matl, Then</t>
  </si>
  <si>
    <t>Ct Scan Of Blood Vessels Of Arm With Contrast</t>
  </si>
  <si>
    <t>Mri, Upper Extremity, Other Than Joint; W/O Contra</t>
  </si>
  <si>
    <t>Mri, Upper Extremity, Other Than Joint; W/Contrast</t>
  </si>
  <si>
    <t>Mri, Any Joint, Upper Extremity; W/O Contrast Matl</t>
  </si>
  <si>
    <t>Mri, Any Joint, Upper Extremity; W/Contrast Matl(S</t>
  </si>
  <si>
    <t>Mri, Any Joint Of Upper Extremity; W/O Contrast Ma</t>
  </si>
  <si>
    <t>Mra, Upper Extremity, W/Wo Contrast Matl(S)</t>
  </si>
  <si>
    <t>Ct Scan, Lower Extremity; W/O Contrast Matl</t>
  </si>
  <si>
    <t>Ct Scan, Lower Extremity; W/Contrast Matl(S)</t>
  </si>
  <si>
    <t>Ct Scan, Lower Extremity; W/O Contrast Matl, Then</t>
  </si>
  <si>
    <t>Ct Angiography, Lower Extremity, W/O Contrast Matl</t>
  </si>
  <si>
    <t>Mri Scan Of Leg Without Contrast</t>
  </si>
  <si>
    <t>Mri Scan Of Leg With Contrast</t>
  </si>
  <si>
    <t>Mri Scan Of Leg Before And After Contrast</t>
  </si>
  <si>
    <t>Mri, Any Joint, Lower Extremity; W/O Contrast Matl</t>
  </si>
  <si>
    <t>Mri, Any Joint, Lower Extremity; W/Contrast Matl(S</t>
  </si>
  <si>
    <t>Mra, Lower Extremity, W/Wo Contrast Matl(S)</t>
  </si>
  <si>
    <t>Ct Scan, Abdomen; W/O Contrast Matl</t>
  </si>
  <si>
    <t>L0626</t>
  </si>
  <si>
    <t>Lumbar Orthosis, Sagittal Control, With Rigid Post</t>
  </si>
  <si>
    <t>Ct Scan, Abdomen; W/Contrast Matl(S)</t>
  </si>
  <si>
    <t>Ct Scan, Abdomen; W/O Contrast Matl, Then W/Contra</t>
  </si>
  <si>
    <t>Ct Angio Abd&amp;Plvis Cntrst Mtrl W/Wo Cntrst Imges</t>
  </si>
  <si>
    <t>Ct Angiography, Abdomen, W/O Contrast Matl(S), Fol</t>
  </si>
  <si>
    <t>Ct Abd &amp; Pelvis W/O Contrast</t>
  </si>
  <si>
    <t>Ct Abd &amp; Pelvis W/Contrast</t>
  </si>
  <si>
    <t>Ct Abd &amp; Pelvis W/O Contrst 1+ Body Regns</t>
  </si>
  <si>
    <t>Mri, Abdomen; W/O Contrast Matl(S)</t>
  </si>
  <si>
    <t>Mri, Abdomen; W/Contrast Matl(S)</t>
  </si>
  <si>
    <t>Mri, Abdomen; W/O Contrast Matl(S) Followed By Con</t>
  </si>
  <si>
    <t>Mra, Abdomen, W/Wo Contrast Matl(S)</t>
  </si>
  <si>
    <t>Ct Colonogrphy Dx Image Postprocess No Contrast</t>
  </si>
  <si>
    <t>Ct Colonogrphy Dx Image Postprocess W/Contrast</t>
  </si>
  <si>
    <t>Ct Colonography Screening Image Postprocessing</t>
  </si>
  <si>
    <t>Fetal Mri W/Placntl Matrnl Plvc Img Sing/1St Ges</t>
  </si>
  <si>
    <t>Fetal Mri W/Placntl Matrnl Plvc Img Ea Addl Ges</t>
  </si>
  <si>
    <t>Mri Scan Of Heart Without Contrast</t>
  </si>
  <si>
    <t>Mri Scan Of Heart Without Contrast With Stress Imaging</t>
  </si>
  <si>
    <t>Mri Scan Of Heart Before And After Contrast</t>
  </si>
  <si>
    <t>Mri Scan Of Heart Before And After Contrast With Stress Imaging</t>
  </si>
  <si>
    <t>Mri Scan Of Blood Flow Of Heart</t>
  </si>
  <si>
    <t>Ct Heart Contrast Eval Cardiac Structure&amp;Morph</t>
  </si>
  <si>
    <t>Ct Hrt Contrst Cardiac Struct&amp;Morph Cong Hrt Dx</t>
  </si>
  <si>
    <t>Cta Hrt Cornry Art/Bypass Grfts Contrst 3D Post</t>
  </si>
  <si>
    <t>Noninvasive Estimate Of Coronary Fractional Flow Reserve (Ffr) Derived From Augmentative Software Analysis Of The Data Set From A Coronary Computed Tomography Angiography, With Interpretation And Report By A Physician Or Other Qualified Health Care Professional</t>
  </si>
  <si>
    <t>Ct Angio, Abd Aorta And Bilat Iliofem Lowr Extrem</t>
  </si>
  <si>
    <t>3D Radiographic Procedure</t>
  </si>
  <si>
    <t>3D Radiographic Procedure With Computerized Image Postprocessing</t>
  </si>
  <si>
    <t>Ct Scan, Limited/Localized Follow-Up Study</t>
  </si>
  <si>
    <t>Mr Spectroscopy</t>
  </si>
  <si>
    <t>10/01/2018</t>
  </si>
  <si>
    <t>Magnetic Resonance (Eg, Vibration) Elastography</t>
  </si>
  <si>
    <t>Unlisted Fluoroscopic Procedure</t>
  </si>
  <si>
    <t>Unlisted Ct Procedure</t>
  </si>
  <si>
    <t>Unlisted Mr Procedure</t>
  </si>
  <si>
    <t>Unlisted Diagnostic Radiographic Procedure</t>
  </si>
  <si>
    <t>Ultrasound, Transvaginal</t>
  </si>
  <si>
    <t>Ultrasound, Pelvic (Nonobstetric), Real Time With Image Documentation; Complete</t>
  </si>
  <si>
    <t>Ultrasound, Pelvic (Nonobstetric), Real Time With Image Documentation; Limited Or Follow-Up (Eg, For Follicles)</t>
  </si>
  <si>
    <t>Ultrasound, Scrotum And Contents</t>
  </si>
  <si>
    <t>Ultrasound, Transrectal</t>
  </si>
  <si>
    <t>Unlisted Ultrasound Procedure</t>
  </si>
  <si>
    <t>Mr Guidance For Needle Place</t>
  </si>
  <si>
    <t>Mri For Tissue Ablation</t>
  </si>
  <si>
    <t>Magnetic Resonance Imaging, Breast, Without Contrast Material; Unilateral</t>
  </si>
  <si>
    <t>Magnetic Resonance Imaging, Breast, Without Contrast Material; Bilateral</t>
  </si>
  <si>
    <t>Magnetic Resonance Imaging, Breast, Without And With Contrast Material(S), Including Computer-Aided Detection (Cad Real-Time Lesion Detection, Characterization And Pharmacokinetic Analysis), When Performed; Unilateral</t>
  </si>
  <si>
    <t>Magnetic Resonance Imaging, Breast, Without And With Contrast Material(S), Including Computer-Aided Detection (Cad Real-Time Lesion Detection, Characterization And Pharmacokinetic Analysis), When Performed; Bilateral</t>
  </si>
  <si>
    <t>Magnetic Image, Bone Marrow</t>
  </si>
  <si>
    <t>Unlisted Procedure, Therapeutic Radiology Clinical Trea</t>
  </si>
  <si>
    <t>Unlisted Procedure, Radiation/Physics/Dosimetry And Tre</t>
  </si>
  <si>
    <t>Unlisted Procedure, Therapeutic Radiology Treatment Man</t>
  </si>
  <si>
    <t>Proton Tx Dlvr Simple Wo Compensation</t>
  </si>
  <si>
    <t>Proton Tx Dlvr Simple W Compensation</t>
  </si>
  <si>
    <t>Proton Tx Dlvr Intrm</t>
  </si>
  <si>
    <t>Proton Tx Dlvr Complex</t>
  </si>
  <si>
    <t>Unlisted Procedure, Clinical Brachytherapy</t>
  </si>
  <si>
    <t>Unlisted Endocrine Procedure, Dx Nuclear Medicine</t>
  </si>
  <si>
    <t>Unlisted Hematopoietic/Reticuloendothelial/Lymphat</t>
  </si>
  <si>
    <t>Unlisted Gi Procedure, Dx Nuclear Medicine</t>
  </si>
  <si>
    <t>Unlisted Musculoskeletal Procedure, Dx Nuclear Medicine</t>
  </si>
  <si>
    <t>Myocardial Imaging, Positron Emission Tomography (Pet), Metabolic Evaluation Study (Including Ventricular Wall Motion[S] And/Or Ejection Fraction[S], When Performed), Single Study; With Concurrently Acquired Computed Tomography Transmission Scan</t>
  </si>
  <si>
    <t>Myocardial Imaging, Positron Emission Tomography (Pet), Perfusion Study (Including Ventricular Wall Motion[S] And/Or Ejection Fraction[S], When Performed); Single Study, At Rest Or Stress (Exercise Or Pharmacologic), With Concurrently Acquired Computed Tomography Transmission Scan</t>
  </si>
  <si>
    <t>Myocardial Imaging, Positron Emission Tomography (Pet), Perfusion Study (Including Ventricular Wall Motion[S] And/Or Ejection Fraction[S], When Performed); Multiple Studies At Rest And Stress (Exercise Or Pharmacologic), With Concurrently Acquired Computed Tomography Transmission Scan</t>
  </si>
  <si>
    <t>Myocardial Imaging, Positron Emission Tomography (Pet), Perfusion Study (Including Ventricular Wall Motion[S] And/Or Ejection Fraction[S], When Performed); Multiple Studies At Rest And Stress (Exercise Or Pharmacologic)</t>
  </si>
  <si>
    <t>Myocardial Imaging, Positron Emission Tomography (Pet), Combined Perfusion With Metabolic Evaluation Study (Including Ventricular Wall Motion[S] And/Or Ejection Fraction[S], When Performed), Dual Radiotracer (Eg, Myocardial Viability);</t>
  </si>
  <si>
    <t>Myocardial Imaging, Positron Emission Tomography (Pet), Combined Perfusion With Metabolic Evaluation Study (Including Ventricular Wall Motion[S] And/Or Ejection Fraction[S], When Performed), Dual Radiotracer (Eg, Myocardial Viability); With Concurrently Acquired Computed Tomography Transmission Scan</t>
  </si>
  <si>
    <t>Unlisted Cardiovascular Procedure, Dx Nuclear Medicine</t>
  </si>
  <si>
    <t>Unlisted Respiratory Procedure, Dx Nuclear Medicine</t>
  </si>
  <si>
    <t>Unlisted Nervous System Procedure, Dx Nuclear Medicine</t>
  </si>
  <si>
    <t>Unlisted Genitourinary Procedure, Dx Nuclear Medicine</t>
  </si>
  <si>
    <t>Tumor Imaging, Positron Emission Tomography (Pet),</t>
  </si>
  <si>
    <t>Tumor Imaging, Positron Emission Tomography (Pet)</t>
  </si>
  <si>
    <t>Unlisted Miscellaneous Proc, Dx Nuclear Medicine</t>
  </si>
  <si>
    <t>Unlisted Radiopharmaceutical Therapeutic Procedure</t>
  </si>
  <si>
    <t>Unlisted Urinalysis Procedure</t>
  </si>
  <si>
    <t>Human Platelet Antigen 1 Genotyping (Hpa-1), Itgb3 (Integrin, Beta 3 {Platelet Glycoprotien Iiia}, Antigen Cd61 {Gpiiia}) (Eg, Neonatal Alloimmune Thrombocytopenia {Nait}, Post-Transfusion Purpura), Gene Analysis, Common Variate, Hpa-1A/B (L33P)</t>
  </si>
  <si>
    <t>Human Platelet Antigen 2 Genotyping (Hpa-2) Gp1Ba Glycroprotien Lb Platelet, Alpha Polypeptide Gplba, Eg, Nenatal Alloimmune Thrombocytopenia {Nait}, Post-Transfusion Purpura, Gene Analysis, Common Variant, Hpa-2A/B (T145M)</t>
  </si>
  <si>
    <t>Human Platelet Antigen 3 Genotyping (Hpa-3), Itga2B (Integrin, Alpha 2B {Platelet Glycoprotien Iib Of Iib/Iia Complex}, Antigen Cd41 {Gpiib}) (Eg, Nenonatal Alloimmune Thrombocytopenia {Nait}, Post -Transfusion Purpura), Gene Analysis, Common Variant</t>
  </si>
  <si>
    <t>Human Platelet Antigen 4 Genotyping (Hpa-3), Itga2B (Integrin, Alpha 2B {Platelet Glycoprotien Iib Of Iib/Iia Complex}, Antigen Cd41 {Gpiib}) (Eg, Nenonatal Alloimmune Thrombocytopenia {Nait}, Post -Transfusion Purpura), Gene Analysis, Common Variant</t>
  </si>
  <si>
    <t>Human Platelet Antigen 5 Genotyping (Hpa-3), Itga2B (Integrin, Alpha 2B {Platelet Glycoprotien Iib Of Iib/Iia Complex}, Antigen Cd41 {Gpiib}) (Eg, Nenonatal Alloimmune Thrombocytopenia {Nait}, Post -Transfusion Purpura), Gene Analysis, Common Variant</t>
  </si>
  <si>
    <t>Human Platelet Antigen 6 Genotyping (Hpa-3), Itga2B (Integrin, Alpha 2B {Platelet Glycoprotien Iib Of Iib/Iia Complex}, Antigen Cd41 {Gpiib}) (Eg, Nenonatal Alloimmune Thrombocytopenia {Nait}, Post -Transfusion Purpura), Gene Analysis, Common Variant</t>
  </si>
  <si>
    <t>Human Platelet Antigen 9 Genotyping (Hpa-3), Itga2B (Integrin, Alpha 2B {Platelet Glycoprotien Iib Of Iib/Iia Complex}, Antigen Cd41 {Gpiib}) (Eg, Nenonatal Alloimmune Thrombocytopenia {Nait}, Post -Transfusion Purpura), Gene Analysis, Common Variant</t>
  </si>
  <si>
    <t>Human Platelet Antigen 15 Genotyping (Hpa-3), Itga2B (Integrin, Alpha 2B {Platelet Glycoprotien Iib Of Iib/Iia Complex}, Antigen Cd41 {Gpiib}) (Eg, Nenonatal Alloimmune Thrombocytopenia {Nait}, Post -Transfusion Purpura), Gene Analysis, Common Variant</t>
  </si>
  <si>
    <t>Idh1 (Isocitrate Dehydrogenase 1 {Nadp+}, Soluble) (Eg, Glioma), Common Variants (Eg, R140W, R172M)</t>
  </si>
  <si>
    <t>Idh2 (Isocitrate Deydrogenase 2 {Nadp+}, Mitochondrial) (Eg, Glioma), Common Variants (Eg, R140W, R172M)</t>
  </si>
  <si>
    <t>Dmd Duplication/Deletion Analysis</t>
  </si>
  <si>
    <t>Ccnd1/Igh (T(11;14)) (Eg, Mantle Cell Lymphoma) Translocation Analysis, Major Breakpoint, Qualitative And Quantitative, If Performed</t>
  </si>
  <si>
    <t>Abl1 Gene Analysis Kinase Domain Variants</t>
  </si>
  <si>
    <t>Aff2 (Af4/Fmr2 Family, Member 2 {Fmr2}) Eg, Fragile X Mental Retardation 2 Fraxe Gene Analysis; Evaluation To Detect Abnormal (Eg, Expanded) Alleles</t>
  </si>
  <si>
    <t>Aff2 (Af4/Fmr2 Family, Member 2 {Fmr2}) Eg, Fragile X Mental Retardation 2 Fraxe Gene Analysis; Characterization Of Alleles (Eg, Expanded Size And Methylation Status)</t>
  </si>
  <si>
    <t>Ar (Androgen Receptor) (Eg, Spinal And Bulbar Muscular Atrophy, Kennedy Disease, X Chromosome Inactivation) Gene Analysis; Characertization Of Alleles (Eg, Expanded Size Or Methylation Status)</t>
  </si>
  <si>
    <t>Ar(Androgen Receptor) (Eg, Spinal And Bulbar Muscular Atrophy, Kennedy Disease, X Chromosome Inactivation) Gene Analysis; Known Familial Variant</t>
  </si>
  <si>
    <t>Asxl1 (Additional Sex Combs Like 1, Transcriptional Regluator) (Eg, Myelodysplastic Syndrome, Myeloproliferative Neoplasms, Chronic Myelomonocytic Leukemia), Gene Analysis; Full Gene Sequence</t>
  </si>
  <si>
    <t>Asxl1  (Additional Sex Combs Like 1, Transcriptional Regulator) (Eg, Myelodysplastic Syndrome, Myeloproliferative Neioplasms, Chronic Myelomonocytic Leukemia), Gene Analysis; Targeted Sequence Analysis (Eg, Exon 12)</t>
  </si>
  <si>
    <t>Atn1 (Atrophin 1) (Eg, Dentatorubral-Pallidoluysian Atrophy) Gene Analysis, Evaluation To Detect Abnormal (Eg, Expanded) Alleles</t>
  </si>
  <si>
    <t>Atxn1 ( Ataxin1) (Eg, Spinocerebellar Ataxia) Gene Analysis, Evaluation To Detect Abnormal (Eg, Expanded) Alleles</t>
  </si>
  <si>
    <t>Atxn2 (Ataxin 2) (Eg, Spinocerebellar Ataxia) Gene Analysis, Evaluation To Detect Abnormal (Eg, Expanded) Alleles</t>
  </si>
  <si>
    <t>Atxn3 (Ataxin 3) (Eg, Spinocerebellar Ataxia, Machado-Joseph Disease) Gene Analysis, Evaluation To Detect Abnormal (Eg, Expanded) Alleles</t>
  </si>
  <si>
    <t>Atxn7 (Ataxin 7) (Eg, Spinocerebellar Ataxia) Gene Analysis, Evaluation To Detect Abnormal (Eg, Expanded) Alleles</t>
  </si>
  <si>
    <t>Atxn8Os (Atxn8 Opposite Strand [Non-Protein Coding]) (Eg, Spinocerebellar Ataxia) Gene Analysis, Evaluation To Detect Abnormal (Eg, Expanded) Alleles</t>
  </si>
  <si>
    <t>Atxn10 (Ataxin 10) (Eg, Spinocerebellar Ataxia) Gene Analysis, Evaluation To Detect Abnormal (Eg, Expanded) Alleles</t>
  </si>
  <si>
    <t>07/01/2019</t>
  </si>
  <si>
    <t>Cacna1A (Calcium Voltage-Gated Channel Subunit Alpha1 A) (Eg, Spinocerebellar Ataxia) Gene Analysis; Evaluation To Detect Abnormal (Eg, Expanded) Alleles</t>
  </si>
  <si>
    <t>Cacna1A (Calcium Voltage-Gated Channel Subunit Alpha1 A) (Eg, Spinocerebellar Ataxia) Gene Analysis; Full Gene Sequence</t>
  </si>
  <si>
    <t>Cacna1A (Calcium Voltage-Gated Channel Subunit Alpha1 A) (Eg, Spinocerebellar Ataxia) Gene Analysis; Known Familial Variant</t>
  </si>
  <si>
    <t>Cnbp (Cchc-Type Zinc Finger Nucleic Acid Binding Protein) (Eg, Myotonic Dystrophy Type 2) Gene Analysis, Evaluation To Detect Abnormal (Eg, Expanded) Alleles</t>
  </si>
  <si>
    <t>Cstb (Cystatin B) (Eg, Unverricht-Lundborg Disease) Gene Analysis; Evaluation To Detect Abnormal (Eg, Expanded) Alleles</t>
  </si>
  <si>
    <t>Cstb (Cystatin B) (Eg, Unverricht-Lundborg Disease) Gene Analysis; Full Gene Sequence</t>
  </si>
  <si>
    <t>Cstb (Cystatin B) (Eg, Unverricht-Lundborg Disease) Gene Analysis; Known Familial Variant(S)</t>
  </si>
  <si>
    <t>Ntrk1 (Neurotrophic Receptor Tyrosine Kinase 1) (Eg, Solid Tumors) Translocation Analysis</t>
  </si>
  <si>
    <t>Ntrk2 (Neurotrophic Receptor Tyrosine Kinase 2) (Eg, Solid Tumors) Translocation Analysis</t>
  </si>
  <si>
    <t>Ntrk3 (Neurotrophic Receptor Tyrosine Kinase 3) (Eg, Solid Tumors) Translocation Analysis</t>
  </si>
  <si>
    <t>Aspa Gene Analysis Common Variants</t>
  </si>
  <si>
    <t>Apc Gene Analysis Full Gene Sequence</t>
  </si>
  <si>
    <t>Apc Gene Analysis Known Familial Variants</t>
  </si>
  <si>
    <t>Apc Gene Analysis Duplication/Deletion Variants</t>
  </si>
  <si>
    <t>Bckdhb Gene Analysis Common Variants</t>
  </si>
  <si>
    <t>Bcr/Abl1 Major Breakpnt Qualitative/Quantitative</t>
  </si>
  <si>
    <t>Bcr/Abl1 Minor Breakpnt Qualitative/Quantitative</t>
  </si>
  <si>
    <t>Bcr/Abl1 Other Breakpnt Qualitative/Quantitative</t>
  </si>
  <si>
    <t>Blm Gene Analysis 2281Del6Ins7 Variant</t>
  </si>
  <si>
    <t>Braf Gene Analysis V600E Variant</t>
  </si>
  <si>
    <t>Cebpa Gene Analysis Full Gene Sequence</t>
  </si>
  <si>
    <t>Calr Gene Analysis Common Variants In Exon 9</t>
  </si>
  <si>
    <t>Cftr Gene Analysis Common Variants</t>
  </si>
  <si>
    <t>Cftr Gene Analysis Known Familial Variants</t>
  </si>
  <si>
    <t>Cftr Gene Analysis Duplication/Deletion Variants</t>
  </si>
  <si>
    <t>Cftr Gene Analysis Full Gene Sequence</t>
  </si>
  <si>
    <t>Cyp2C19 Gene Analysis Common Variants</t>
  </si>
  <si>
    <t>Cyp2D6 Gene Analysis Common Variants</t>
  </si>
  <si>
    <t>Cyp2C9 Gene Analysis Common Variants</t>
  </si>
  <si>
    <t>Cytogenom Const Microarray Copy Number Variants</t>
  </si>
  <si>
    <t>Cytogenom Const Microarray Copy Number&amp;Snp Var</t>
  </si>
  <si>
    <t>Cyp3A4 (Cytochrome P450 Family 3 Subfamily A Member 4) (Eg, Drug Metabolism), Gene Analysis, Common Variatn(S) (Eg, *2, *22)</t>
  </si>
  <si>
    <t>Cyp3A5 (Cytochrome P450 Family 3 Subfamily A Member 4) (Eg, Drug Metabolism), Gene Analysis, Common Variatn(S) (Eg, *2, *3 *4, *5, *6, *7)</t>
  </si>
  <si>
    <t>Dpyd (Dihydropyrimidine Dehydrogenase) (Eg, 5-Flurouracil/5-Fu And Capecitabine Drug Metabolism), Gene Analysis, Common Variant (S) (Eg, *2A, *4, *5, *6)</t>
  </si>
  <si>
    <t>Btk (Bruton'S Tyrosine Kinase) (Eg, Chronic Lymphocytic Leukemia) Gene Analysis, Common Variants (Eg, C481S, C481R, C481F)</t>
  </si>
  <si>
    <t>Dmpk (Dm1 Protein Kinase) (Eg, Myotonic Dystrophy Type 1) Gene Analysis; Evaluation To Detect Abnormal (Expanded) Alleles</t>
  </si>
  <si>
    <t>Egfr Gene Analysis Common Variants</t>
  </si>
  <si>
    <t>Ezh2 (Enhancer Of Zeste 2 Polycomb Repressive Complex 2 Subunit) (Eg, Myelodysplastic Syndrome, Myeloproliferative Neoplasms) Gene Analysis, Full Gene Sequence</t>
  </si>
  <si>
    <t>Ezh2 (Enhancer Of Zeste 2 Polycomb Repressive Complex 2 Subunit) (Eg, Diffuse Large B-Cell Lymphoma) Gene Analysis, Common Variant(S) (Eg, Codon 646)</t>
  </si>
  <si>
    <t>F9 (Coagulation Factor Ix) (Eg, Hemophilia B), Full Gene Sequence</t>
  </si>
  <si>
    <t>Dmpk (Dm1 Protein Kinase) (Eg, Myotonic Dystrophy Type 1) Gene Analysis; Characterization Of Alleles (Eg, Expanded Size)</t>
  </si>
  <si>
    <t>F2 Gene Analysis 20210G &gt;A Variant</t>
  </si>
  <si>
    <t>F5 Coagulation Factor V Anal Leiden Variant</t>
  </si>
  <si>
    <t>Fancc Gene Analysis Common Variant</t>
  </si>
  <si>
    <t>Fmr1 Analysis Eval To Detect Abnormal Alleles</t>
  </si>
  <si>
    <t>Fmr1 Gene Analysis Characterization Of Alleles</t>
  </si>
  <si>
    <t>Flt3 Gene Analysis Internal Tandem Dup Variants</t>
  </si>
  <si>
    <t>Flt3 Gene Anlys Tyrosine Kinase Domain Variants</t>
  </si>
  <si>
    <t>G6Pd (Glucose-6-Phosphate Dehydrogenase) (Eg, Hemolytic Anemia, Jaundice), Gene Analysis; Common Variant(S) (Eg, A, A-)</t>
  </si>
  <si>
    <t>G6Pd (Glucose-6-Phosphate Dehydrogenase) (Eg, Hemolytic Anemia, Jaundice), Gene Analysis; Known Familial Variant (S)</t>
  </si>
  <si>
    <t>G6Pd (Glucose-6-Phosphate Dehydrogenase) (Eg, Hemolytic Anemia, Jaundice), Gene Analysis; Full Gene Sequence</t>
  </si>
  <si>
    <t>G6Pc Gene Analysis Common Variants</t>
  </si>
  <si>
    <t>Gba Glucosidase/Beta/Acid Anal Comm Variants</t>
  </si>
  <si>
    <t>Gjb2 Gene Analysis Full Gene Sequence</t>
  </si>
  <si>
    <t>Gjb2 Gene Analysis Known Familial Variants</t>
  </si>
  <si>
    <t>Gjb6 Gene Analysis Common Variants</t>
  </si>
  <si>
    <t>Hexa Gene Analysis Common Variants</t>
  </si>
  <si>
    <t>Hfe Hemochromatosis Gene Anal Common Variants</t>
  </si>
  <si>
    <t>Hba1/Hba2 Analysis For Common Deletions/Variant</t>
  </si>
  <si>
    <t>Hba1/Hab2 (Alpha Globin 1 And Alpha Glovin 2) (Eg, Alpha Thalassemia, Hb Bart Hydrops Fetalis Syndrome, Hbh Disease), Gene Analysis; Known Familial Variant</t>
  </si>
  <si>
    <t>Hba1/Hab2 (Alpha Globin 1 And Alpha Glovin 2) (Eg, Alpha Thalassemia, Hb Bart Hydrops Fetalis Syndrome, Hbh Disease), Gene Analysis; Full Gene Sequence</t>
  </si>
  <si>
    <t>Ikbkap Gene Analysis Common Variants</t>
  </si>
  <si>
    <t>Igh@ Rearrange Abnormal Clonal Pop Amplified</t>
  </si>
  <si>
    <t>Igh@ Rearrange Abnormal Clonal Pop Direct Probe</t>
  </si>
  <si>
    <t>Igh@ Variable Region Somatic Mutation Analysis</t>
  </si>
  <si>
    <t>Igk@ Gene Rearrange Detect Abnormal Clonal Pop</t>
  </si>
  <si>
    <t>Comparative Anal Str Markers Patient&amp;Comp Spec</t>
  </si>
  <si>
    <t>Comparative Anal Str Markers Ea Addl Specimen</t>
  </si>
  <si>
    <t>Chimerism W/Comp To Baseline W/O Cell Selection</t>
  </si>
  <si>
    <t>Chimerism W/Comp To Baseline W/Cell Selection Ea</t>
  </si>
  <si>
    <t>Hba1/Hab2 (Alpha Globin 1 And Alpha Glovin 2) (Eg, Alpha Thalassemia, Hb Bart Hydrops Fetalis Syndrome, Hbh Disease), Gene Analysis; Duplication/Deletion Variants</t>
  </si>
  <si>
    <t>Jak2 Gene Analysis P.Val617Phe Variant</t>
  </si>
  <si>
    <t>Htt (Huntingtin) (Eg, Huntington Disease) Gene Analysis; Evaluation To Detect Abnormal (Eg, Expanded) Alleles</t>
  </si>
  <si>
    <t>Kit Gene Analysis Targeted Sequence Analysis</t>
  </si>
  <si>
    <t>Kit Gene Analysis D816 Variant(S)</t>
  </si>
  <si>
    <t>Htt (Huntingtin) (Eg, Huntington Disease) Gene Analysis; Characterization Of Alleles (Eg, Expanded Size)</t>
  </si>
  <si>
    <t>Kras Gene Analysis Variants In Codons 12 And 13</t>
  </si>
  <si>
    <t>Kras Gene Analysis Additional Variant(S)</t>
  </si>
  <si>
    <t>Cytogenomic Neoplasia (Genome-Wide) Microarray Analysis, Interrogation Of Genomic Regions For Copy Number And Loss-Of-Heterozygosity Variants For Chromosomal Abnormalities</t>
  </si>
  <si>
    <t>Igh@/Bcl2 (T(14;18)) (Eg, Follicular Lymphoma) Translocation Analysis, Major Breakpoint Region (Mbr) And Minor Cluster Region (Mcr) Breakpoints, Qualitative Or Quantitative</t>
  </si>
  <si>
    <t>Jak2 (Janus Kinase 2) (Eg, Myeloproliferative Disorder) Targeted Sequence Analysis (Eg, Exons 12 And 13)</t>
  </si>
  <si>
    <t>Long Qt Syndrome Full Sequence Analysis</t>
  </si>
  <si>
    <t>Long Qt Syndrome Anal Known Familial Sequence</t>
  </si>
  <si>
    <t>Long Qt Syndrome Gene Anal Dup/Del Variants</t>
  </si>
  <si>
    <t>Ifnl3 (Interferon, Lambda 3 ) (Eg, Drug Response), Gene Analysis, Rs12979860 Variant</t>
  </si>
  <si>
    <t>Fxn (Frataxin) (Eg, Friedreich Ataxia) Gene Analysis; Evaluation To Detect Abnormal (Expanded) Alleles</t>
  </si>
  <si>
    <t>Fxn (Frataxin) (Eg, Friedreich Ataxia) Gene Analysis; Characterization Of Alleles (Eg, Expanded Size)</t>
  </si>
  <si>
    <t>Fxn (Frataxin) (Eg, Friedreich Ataxia) Gene Analysis; Full Gene Sequence</t>
  </si>
  <si>
    <t>Mgmt Methylation Analysis</t>
  </si>
  <si>
    <t>Mlh1 Gene Analysis Promoter Methylation Analysis</t>
  </si>
  <si>
    <t>Fxn (Frataxin) (Eg, Friedreich Ataxia) Gene Analysis; Known Familial Variant(S)</t>
  </si>
  <si>
    <t>Mcoln1 Mucolipin1 Gene Analysis Common Variants</t>
  </si>
  <si>
    <t>Mthfr Gene Analysis Common Variants</t>
  </si>
  <si>
    <t>Mlh1 Gene Analysis Full Sequence Analysis</t>
  </si>
  <si>
    <t>Mlh1 Gene Analysis Known Familial Variants</t>
  </si>
  <si>
    <t>Mlh1 Gene Analysis Duplication/Deletion Variants</t>
  </si>
  <si>
    <t>Msh2 Gene Analysis Full Sequence Analysis</t>
  </si>
  <si>
    <t>Msh2 Gene Analysis Known Familial Variants</t>
  </si>
  <si>
    <t>Msh2 Gene Analysis Duplication/Deletion Variants</t>
  </si>
  <si>
    <t>Msh6 Gene Analysis Full Sequence Analysis</t>
  </si>
  <si>
    <t>Msh6 Gene Analysis Known Familial Variants</t>
  </si>
  <si>
    <t>Msh6 Gene Analysis Duplication/Deletion Varia</t>
  </si>
  <si>
    <t>Microsatellite Instab Anal Mismatch Repair Def</t>
  </si>
  <si>
    <t>Mecp2 Gene Analysis Full Sequence</t>
  </si>
  <si>
    <t>Mecp2 Gene Analysis Known Familial Variant</t>
  </si>
  <si>
    <t>Mecp2 Gene Analysis Duplication/Deletion Variant</t>
  </si>
  <si>
    <t>Myd88 (Myeloid Differentiation Primary Response 88) (Eg, Waldenstrom'S Macroglobulinemia, Lymphoplasmacytic Leukemia) Gene Analysis, P.Leu265Pro (L265P) Variant</t>
  </si>
  <si>
    <t>Nudt15 (Nudix Hydrolase 15) (Eg, Drug Metabolism) Gene Analysis, Common Variant(S) (Eg, *2, *3, *4, *5, *6)</t>
  </si>
  <si>
    <t>Palb2 (Partner And Localizer Of Brca2) (Eg, Breast And Pancreatic Cancer) Gene Analysis; Full Gene Sequence</t>
  </si>
  <si>
    <t>Palb2 (Partner And Localizer Of Brca2) (Eg, Breast And Pancreatic Cancer) Gene Analysis; Known Familial Variant</t>
  </si>
  <si>
    <t>Pik3Ca (Phosphatidylinositol-4, 5-Biphosphate 3-Kinase, Catalytic Subunit Alpha) (Eg, Colorectal And Breast Cancer) Gene Analysis, Targeted Sequence Analysis (Eg, Exons 7, 9, 20)</t>
  </si>
  <si>
    <t>Npm1 Nucleophosmin Gene Anal Exon 12 Variants</t>
  </si>
  <si>
    <t>Nras Gene Analysis Variants In Exon 2&amp;3</t>
  </si>
  <si>
    <t>Pabpn1 (Poly[A] Binding Protein Nuclear 1) (Eg, Oculopharyngeal Muscular Dystrophy) Gene Analysis, Evaluation To Detect Abnormal (Eg, Expanded) Alleles</t>
  </si>
  <si>
    <t>Pca3/Klk3 Prostate Specific Antigen Ratio</t>
  </si>
  <si>
    <t>Pdgfra Gene Analys Targeted Sequence Analys</t>
  </si>
  <si>
    <t>Pml/Raralpha Common Breakpoints Qual/Quant</t>
  </si>
  <si>
    <t>Pml/Raralpha Single Breakpoint Qual/Quan</t>
  </si>
  <si>
    <t>Pms2 Gene Analysis Full Sequence</t>
  </si>
  <si>
    <t>Pms2 Gene Analysis Known Familial Variants</t>
  </si>
  <si>
    <t>Pms2 Gene Analysis Duplication/Deletion Variants</t>
  </si>
  <si>
    <t>Plcg2 (Phospholipase C Gamma 2) (Eg, Chronic Lymphocytic Leukemia) Gene Analysis, Common Variants (Eg, R665W, S707F, L845F)</t>
  </si>
  <si>
    <t>Pten Gene Analysis Full Sequence Analysis</t>
  </si>
  <si>
    <t>Pten Gene Analysis Known Familial Variant</t>
  </si>
  <si>
    <t>Pten Gene Analysis Duplication/Deletion Variant</t>
  </si>
  <si>
    <t>Pmp22 Gene Anal Duplication/Deletion Analysis</t>
  </si>
  <si>
    <t>Pmp22 Gene Analysis Full Sequence Analysis</t>
  </si>
  <si>
    <t>Pmp22 Gene Analysis Known Familial Variant</t>
  </si>
  <si>
    <t>Sept9 (Septin9) (Eg, Colorectal Cancer) Promoter Methylation Analysis</t>
  </si>
  <si>
    <t>Slco1B1 (Solute Carrier Organic Anion Transporter Family, Member 1B1) (Eg, Adverse Drug Reaction), Gene Analysis, Common Variant(S) (Eg, *5)</t>
  </si>
  <si>
    <t>Smn1 (Survival Of Motor Neuron 1, Telomeric) (Eg, Spinal Muscular Atrophy) Gene Analysis; Dosage/Deletion Analysis (Eg, Carrier Testing), Includes Smn2 (Survival Of Motor Neuron 2, Centromeric) Analysis, If Performed</t>
  </si>
  <si>
    <t>Smpd1 Gene Analysis Common Variants</t>
  </si>
  <si>
    <t>Snrpn/Ube3A Methylation Analysis</t>
  </si>
  <si>
    <t>Serpina1 Gene Analysis Common Variants</t>
  </si>
  <si>
    <t>07/01/2018</t>
  </si>
  <si>
    <t>0506T</t>
  </si>
  <si>
    <t>Macular Pigment Optical Density Measurement By Heterochromatic Flicker Photometry, Unilateral Or Bilateral, With Interpretation And Report</t>
  </si>
  <si>
    <t>0507T</t>
  </si>
  <si>
    <t>Near-Infrared Dual Imaging (I.E., Simultaneous Reflective And Trans-Illuminated Light) Of Meibomian Glands, Unilateral Or Bilateral, With Interpretation And Report</t>
  </si>
  <si>
    <t>0508T</t>
  </si>
  <si>
    <t>Pulse-Echo Ultrasound Bone Density Measurement Resulting In Indicator Of Axial Bone Mineral Density, Tibia</t>
  </si>
  <si>
    <t>Tgfbi (Transforming Growth Factor Beta-Induced) (Eg, Corneal Dystrophy) Gene Analysis, Common Variants (Eg, R124H, R124C, R124L, R555W, R555Q)</t>
  </si>
  <si>
    <t>Runx1 (Runt Related Transcription Factor 1) (Eg, Acute Myeloid Leukemia, Familial Platelet Disordere With Associated Myeloid Malignancy), Gene Analysis, Targeted Sequence Analysis (Eg, Exons 3-8)</t>
  </si>
  <si>
    <t>Tpmt (Thiopurine S-Methyltransferase) (Eg, Drug Metabolism), Gene Analysis, Common Variants (Eg, *2, *3)</t>
  </si>
  <si>
    <t>Smn1 (Survival Of Motor Neuron 1, Telomeric) (Eg, Spinal Muscular Atrophy) Gene Analysis; Full Gene Sequence</t>
  </si>
  <si>
    <t>Smn1 (Survival Of Motor Neuron 1, Telomeric) (Eg, Spinal Muscular Atrophy) Gene Analysis; Known Familial Sequence Variant(S)</t>
  </si>
  <si>
    <t>Mpl (Mpl Proto-Oncogene, Thrombopoietin Receptor) (Eg, Myeloproliferative Disorder) Gene Analysis; Common Variants (Eg, W515A, W515K, W515L, W515R)</t>
  </si>
  <si>
    <t>Mpl (Mpl Proto-Oncogene, Thrombopoietin Receptor) (Eg, Myeloproliferative Disorder) Gene Analysis; Sequence Analysis, Exon 10</t>
  </si>
  <si>
    <t>Trb@ Rearrangement Anal Amplification Method</t>
  </si>
  <si>
    <t>Trb@ Rearrangement Anal Direct Probe Methodology</t>
  </si>
  <si>
    <t>Trg@ Gene Rearrangement Analysis</t>
  </si>
  <si>
    <t>Ppp2R2B (Protein Phosphatase 2 Regulatory Subunit Bbeta) (Eg, Spinocerebellar Ataxia) Gene Analysis, Evaluation To Detect Abnormal (Eg, Expanded) Alleles</t>
  </si>
  <si>
    <t>Tbp (Tata Box Binding Protein) (Eg, Spinocerebellar Ataxia) Gene Analysis, Evaluation To Detect Abnormal (Eg, Expanded) Alleles</t>
  </si>
  <si>
    <t>Tert (Telomerase Reverse Transcriptase) (Eg, Thyroid Carcinoma, Glioblastoma Multiforme) Gene Analysis, Targeted Sequence Analysis (Eg, Promoter Region)</t>
  </si>
  <si>
    <t>Tyms (Thymidylate Synthetase) (Eg, 5-Fluorouracil/5-Fu Drug Metabolism), Gene Analysis, Common Variant(S) (Eg, Tandem Repeat Variatn)</t>
  </si>
  <si>
    <t>Sf3B1 (Splicing Factor [3B] Subunit B1) (Eg, Myelodysplastic Syndrome/Acute Myeloid Leukemia) Gene Analysis, Common Variants (Eg, A672T, E622D, L833F, R625C, R625L)</t>
  </si>
  <si>
    <t>Srsf2 (Serine And Arginine-Rich Splicing Factor 2) (Eg, Myelodysplastic Syndrome, Acute Myeloid Leukemia) Gene Analysis, Common Variants (Eg, P95H, P95L)</t>
  </si>
  <si>
    <t>0537T</t>
  </si>
  <si>
    <t>Chimeric Antigen Receptor T-Cell (Car-T) Therapy; Harvesting Of Blood-Derived T Lymphocytes For Development Of Genetically Modified Autologous Car-T Cells, Per Day</t>
  </si>
  <si>
    <t>0538T</t>
  </si>
  <si>
    <t>Chimeric Antigen Receptor T-Cell (Car-T) Therapy; Preparation Of Blood-Derived T Lymphocytes For Transportation (Eg, Cryopreservation, Storage)</t>
  </si>
  <si>
    <t>0539T</t>
  </si>
  <si>
    <t>Chimeric Antigen Receptor T-Cell (Car-T) Therapy; Receipt And Preparation Of Car-T Cells For Administration</t>
  </si>
  <si>
    <t>0540T</t>
  </si>
  <si>
    <t>Chimeric Antigen Receptor T-Cell (Car-T) Therapy; Car-T Cell Administration, Autologous</t>
  </si>
  <si>
    <t>0541T</t>
  </si>
  <si>
    <t>Myocardial Imaging By Magnetocardiography (Mcg) For Detection Of Cardiac Ischemia, By Signal Acquisition Using Minimum 36 Channel Grid, Generation Of Magnetic-Field Time-Series Images, Quantitative Analysis Of Magnetic Dipoles, Machine Learning-Derived Clinical Scoring, And Automated Report Generati</t>
  </si>
  <si>
    <t>0542T</t>
  </si>
  <si>
    <t>Ugt1A1 Gene Analysis Common Variants</t>
  </si>
  <si>
    <t>Tp53 (Tumor Protein 53) (Eg, Li-Fraumeni Syndrome) Gene Analysis; Full Gene Sequence</t>
  </si>
  <si>
    <t>Tp53 (Tumor Protein 53) (Eg, Li-Fraumeni Syndrome) Gene Analysis; Targeted Sequence Analysis (Eg, 4 Oncology)</t>
  </si>
  <si>
    <t>Tp53 (Tumor Protein 53) (Eg, Li-Fraumeni Syndrome) Gene Analysis; Known Familial Variant</t>
  </si>
  <si>
    <t>Vkorc1 Gene Analysis Common Variants</t>
  </si>
  <si>
    <t>U2Af1 (U2 Small Nuclear Rna Auxiliary Factor 1) (Eg, Myelodysplastic Syndrome, Acute Myeloid Leukemia) Gene Analysis, Common Variants (Eg, S34F, S34Y, Q157R, Q157P)</t>
  </si>
  <si>
    <t>Zrsr2 (Zinc Finger Ccch-Type, Rna Binding Motif And Serine/Arginine-Rich 2) (Eg, Myelodysplastic Syndrome, Acute Myeloid Leukemia) Gene Analysis, Common Variant(S) (Eg, E65Fs, E122Fs, R448Fs)</t>
  </si>
  <si>
    <t>Hbb (Hemoglovin, Subunit Beta) (Eg, Sickle Cell Anemia, Beta Thalassemia, Hemoglobinopathy); Common Variant(S) (Eg, Hbs, Hbc, Hbe)</t>
  </si>
  <si>
    <t>Hbb (Hemoglovin, Subunit Beta) (Eg, Sickle Cell Anemia, Beta Thalassemia, Hemoglobinopathy); Known Familial Variant(S)</t>
  </si>
  <si>
    <t>Hbb (Hemoglovin, Subunit Beta) (Eg, Sickle Cell Anemia, Beta Thalassemia, Hemoglobinopathy); Duplication/Deletion Variants</t>
  </si>
  <si>
    <t>Hbb (Hemoglovin, Subunit Beta) (Eg, Sickle Cell Anemia, Beta Thalassemia, Hemoglobinopathy); Full Gene Sequence</t>
  </si>
  <si>
    <t>Hla Class I&amp;Ii Low Hla-A -B -C -Drb1/3/4/5&amp;-Dqb1</t>
  </si>
  <si>
    <t>Hla I&amp;Ii Low Resolution Hla-A -B&amp;-Drb1/3/4/5</t>
  </si>
  <si>
    <t>Hla Class I Typing Low Resolution Complete</t>
  </si>
  <si>
    <t>Hla Class I Typing Low Resolution One Locus Each</t>
  </si>
  <si>
    <t>Hla I Low Resolution One Antigen Equivalent Each</t>
  </si>
  <si>
    <t>Hla Ii Low Resolution Hla-Drb1/3/4/5 And -Dqb1</t>
  </si>
  <si>
    <t>Hla Class Ii Typing Low Resolution One Locus Ea</t>
  </si>
  <si>
    <t>Hla Ii Low Resolution One Antigen Equivalent Ea</t>
  </si>
  <si>
    <t>Hla I&amp;Ii High Resolution Hla-A -B -C And -Drb1</t>
  </si>
  <si>
    <t>Hla Class I Typing High Resolution Complete</t>
  </si>
  <si>
    <t>Hla Class I Typing High Resolution One Locus Ea</t>
  </si>
  <si>
    <t>Hla I Typing High Resolution 1 Allele/Allele Grp</t>
  </si>
  <si>
    <t>Hla Class Ii Typing High Resolution One Locus Ea</t>
  </si>
  <si>
    <t>Hla Ii High Resolution 1 Allele/Allele Group</t>
  </si>
  <si>
    <t>Molecular Pathology Procedure Level 1</t>
  </si>
  <si>
    <t>Molecular Pathology Procedure Level 2</t>
  </si>
  <si>
    <t>Molecular Pathology Procedure Level 3</t>
  </si>
  <si>
    <t>Molecular Pathology Procedure Level 4</t>
  </si>
  <si>
    <t>Molecular Pathology Procedure Level 5</t>
  </si>
  <si>
    <t>Molecular Pathology Procedure Level 6</t>
  </si>
  <si>
    <t>Molecular Pathology Procedure Level 7</t>
  </si>
  <si>
    <t>Molecular Pathology Procedure Level 8</t>
  </si>
  <si>
    <t>Molecular Pathology Procedure Level 9</t>
  </si>
  <si>
    <t>Aortic Dysfunction/Dilation Genomic Seq Analysis</t>
  </si>
  <si>
    <t>Aortic Dysfunction/Dilation Dup/Del Analysis</t>
  </si>
  <si>
    <t>Ashkenazi Jewish Assoc Dsrdrs Gen Seq Anal 9 Gen</t>
  </si>
  <si>
    <t>Cardiac Ion Channelopathies; Genomic Sequence Analysis Panel, Must Include Sequencing Of At Least 10 Genes, Including Ank2, Casq2, Cav3, Kcne1, Kcne2, Kcnh2, Kcnj2, Kcnq1, Ryr2, And Scn5A</t>
  </si>
  <si>
    <t>Duplication/.Deletion Gene Analysis Panel, Must Include Analysis Of At Least 2 Genes, Including Kcnh2 And Kcnq1</t>
  </si>
  <si>
    <t>Exome Sequence Analysis</t>
  </si>
  <si>
    <t>0511T</t>
  </si>
  <si>
    <t>Removal And Reinsertion Of Sinus Tarsi Implant</t>
  </si>
  <si>
    <t>0512T</t>
  </si>
  <si>
    <t>Extracorporeal Shock Wave For Integumentary Wound Healing, High Energy, Including Topical Application And Dressing Care; Initial Wound</t>
  </si>
  <si>
    <t>0513T</t>
  </si>
  <si>
    <t>Extracorporeal Shock Wave For Integumentary Wound Healing, High Energy, Including Topical Application And Dressing Care; Each Additional Wound (List Separately In Addition To Code For Primary Procedure)</t>
  </si>
  <si>
    <t>0515T</t>
  </si>
  <si>
    <t>Insertion Of Wireless Cardiac Stimulator For Left Ventricular Pacing, Including Device Interrogation And Programming, And Imaging Supervision And Interpretation, When Performed; Complete System (Includes Electrode And Generator [Transmitter And Battery])</t>
  </si>
  <si>
    <t>0516T</t>
  </si>
  <si>
    <t>Insertion Of Wireless Cardiac Stimulator For Left Ventricular Pacing, Including Device Interrogation And Programming, And Imaging Supervision And Interpretation, When Performed; Electrode Only</t>
  </si>
  <si>
    <t>0517T</t>
  </si>
  <si>
    <t>Insertion Of Wireless Cardiac Stimulator For Left Ventricular Pacing, Including Device Interrogation And Programming, And Imaging Supervision And Interpretation, When Performed; Pulse Generator Component(S) (Battery And/Or Transmitter) Only</t>
  </si>
  <si>
    <t>0518T</t>
  </si>
  <si>
    <t>Removal Of Only Pulse Generator Component(S) (Battery And/Or Transmitter) Of Wireless Cardiac Stimulator For Left Ventricular Pacing</t>
  </si>
  <si>
    <t>0519T</t>
  </si>
  <si>
    <t>Removal And Replacement Of Wireless Cardiac Stimulator For Left Ventricular Pacing; Pulse Generator Component(S) (Battery And/Or Transmitter)</t>
  </si>
  <si>
    <t>0520T</t>
  </si>
  <si>
    <t>Removal And Replacement Of Wireless Cardiac Stimulator For Left Ventricular Pacing; Pulse Generator Component(S) (Battery And/Or Transmitter), Including Placement Of A New Electrode</t>
  </si>
  <si>
    <t>0521T</t>
  </si>
  <si>
    <t>Interrogation Device Evaluation (In Person) With Analysis, Review And Report, Includes Connection, Recording, And Disconnection Per Patient Encounter, Wireless Cardiac Stimulator For Left Ventricular Pacing</t>
  </si>
  <si>
    <t>0522T</t>
  </si>
  <si>
    <t>Programming Device Evaluation (In Person) With Iterative Adjustment Of The Implantable Device To Test The Function Of The Device And Select Optimal Permanent Programmed Values With Analysis, Including Review And Report, Wireless Cardiac Stimulator For Left Ventricular Pacing</t>
  </si>
  <si>
    <t>0523T</t>
  </si>
  <si>
    <t>Intraprocedural Coronary Fractional Flow Reserve (Ffr) With 3D Functional Mapping Of Color-Coded Ffr Values For The Coronary Tree, Derived From Coronary Angiogram Data, For Real-Time Review And Interpretation Of Possible Atherosclerotic Stenosis(Es) Intervention (List Separately In Addition To Code</t>
  </si>
  <si>
    <t>0524T</t>
  </si>
  <si>
    <t>Endovenous Catheter Directed Chemical Ablation With Balloon Isolation Of Incompetent Extremity Vein, Open Or Percutaneous, Including All Vascular Access, Catheter Manipulation, Diagnostic Imaging, Imaging Guidance And Monitoring</t>
  </si>
  <si>
    <t>0525T</t>
  </si>
  <si>
    <t>Insertion Or Replacement Of Intracardiac Ischemia Monitoring System, Including Testing Of The Lead And Monitor, Initial System Programming, And Imaging Supervision And Interpretation; Complete System (Electrode And Implantable Monitor)</t>
  </si>
  <si>
    <t>0526T</t>
  </si>
  <si>
    <t>Insertion Or Replacement Of Intracardiac Ischemia Monitoring System, Including Testing Of The Lead And Monitor, Initial System Programming, And Imaging Supervision And Interpretation; Electrode Only</t>
  </si>
  <si>
    <t>0527T</t>
  </si>
  <si>
    <t>Insertion Or Replacement Of Intracardiac Ischemia Monitoring System, Including Testing Of The Lead And Monitor, Initial System Programming, And Imaging Supervision And Interpretation; Implantable Monitor Only</t>
  </si>
  <si>
    <t>0528T</t>
  </si>
  <si>
    <t>Programming Device Evaluation (In Person) Of Intracardiac Ischemia Monitoring System With Iterative Adjustment Of Programmed Values, With Analysis, Review, And Report</t>
  </si>
  <si>
    <t>0529T</t>
  </si>
  <si>
    <t>Interrogation Device Evaluation (In Person) Of Intracardiac Ischemia Monitoring System With Analysis, Review, And Report</t>
  </si>
  <si>
    <t>0530T</t>
  </si>
  <si>
    <t>Removal Of Intracardiac Ischemia Monitoring System, Including All Imaging Supervision And Interpretation; Complete System (Electrode And Implantable Monitor)</t>
  </si>
  <si>
    <t>0531T</t>
  </si>
  <si>
    <t>Removal Of Intracardiac Ischemia Monitoring System, Including All Imaging Supervision And Interpretation; Electrode Only</t>
  </si>
  <si>
    <t>0532T</t>
  </si>
  <si>
    <t>Removal Of Intracardiac Ischemia Monitoring System, Including All Imaging Supervision And Interpretation; Implantable Monitor Only</t>
  </si>
  <si>
    <t>Exome Sequence Analysis Each Comparator Exome</t>
  </si>
  <si>
    <t>0114</t>
  </si>
  <si>
    <t>Pvt - Psychiatric</t>
  </si>
  <si>
    <t>0116</t>
  </si>
  <si>
    <t>Pvt - Detoxification</t>
  </si>
  <si>
    <t>0126</t>
  </si>
  <si>
    <t>Semi - Detoxification</t>
  </si>
  <si>
    <t>0136</t>
  </si>
  <si>
    <t>Pvt/Dlx - Detoxification</t>
  </si>
  <si>
    <t>0146</t>
  </si>
  <si>
    <t>0156</t>
  </si>
  <si>
    <t>Ward - Detoxification</t>
  </si>
  <si>
    <t>0204</t>
  </si>
  <si>
    <t>Icu - Psychiatric</t>
  </si>
  <si>
    <t>0912</t>
  </si>
  <si>
    <t>Bh - Partial Hospitalization - Less Intensive</t>
  </si>
  <si>
    <t>0913</t>
  </si>
  <si>
    <t>Bh - Partial Hospitalization - Intensive</t>
  </si>
  <si>
    <t>Behavioral Health Accomodations - Supervised Living</t>
  </si>
  <si>
    <t>Behavioral Health Accomodations - Halfway House</t>
  </si>
  <si>
    <t>Behavioral Health Accomodations - Group Home</t>
  </si>
  <si>
    <t>Drug Metabolism (Eg, Pharmacogenomics) Genomic Sequence Analysis Panel, Must Include Testing Of At Least 6 Genes, Including Cyp2C19, Cyp2D6, And Cyp2D6 Duplication/Deletion Analysis</t>
  </si>
  <si>
    <t>Epilepsy Genomic Sequence Analysis Panel, Must Include Analyses For Aldh7A1, Cacna1A, Cdkl5, Chd2, Gabrg2, Grin2A, Kcnq2, Mecp2, Pcdh19, Polg, Prrt2, Scn1A, Scn1B, Scn2A, Scn8A, Slc2A1, Slc9A6, Stxbp1, Syngap1, Tcf4, Tpp1, Tsc1, Tsc2, And Zeb2</t>
  </si>
  <si>
    <t>Exome Re-Eval Of Previously Obtained Exome Seq</t>
  </si>
  <si>
    <t>Fetal Chromosomal Aneuploidy Genomic Seq Analys</t>
  </si>
  <si>
    <t>Fetal Chromosomal Microdelection(S) Genomic Sequence Analysis, Circulating Cell-Free Tetal Dna In Maternal Blood</t>
  </si>
  <si>
    <t>Genome Sequence Analysis</t>
  </si>
  <si>
    <t>Genome Sequence Analysis Each Comparator Genome</t>
  </si>
  <si>
    <t>Genome Re-Evaluation Of Prec Obtained Genome Seq</t>
  </si>
  <si>
    <t>Hearing Loss Genomic Sequence Analysis 60 Genes</t>
  </si>
  <si>
    <t>Hearing Loss Dup/Del Analysis</t>
  </si>
  <si>
    <t>Hereditary Brst Ca-Related Gen Seq Analys 14 Gen</t>
  </si>
  <si>
    <t>Hereditary Brst Ca-Related Dup/Del Analysis</t>
  </si>
  <si>
    <t>Hereditary Retinal Dsrdrs Gen Seq Analys 15 Gen</t>
  </si>
  <si>
    <t>Hereditary Colon Ca Genomic Seq Analys 7 Genes</t>
  </si>
  <si>
    <t>Hereditary Colon Ca Synd Dup/Del Analys 8 Genes</t>
  </si>
  <si>
    <t>Heredtry Nurondcrn Tum Dsrdrs Gen Seq Anal 6 Gen</t>
  </si>
  <si>
    <t>Heredtry Nurondcrn Tum Dsrdrs Dup/Del Analysis</t>
  </si>
  <si>
    <t>Inherited Cardiomyopathy Genomic Sequence Analysis Panel, Must Include Sequencing Of At Least 5 Genes, Including Dsg2, Mybpc3, Myh7, Pkp2, And Ttn</t>
  </si>
  <si>
    <t>Inherited Bone Marrow Failure Syndromes (Ibmfs) (Eg, Fanconi Anemia, Dyskeratosis Congenita, Diamond-Blackfan Anemia, Shwachman-Diamond Syndrome, Gata2 Deficiency Syndrome, Congenital Amegakaryocytic Thrombocytopenia) Sequence Analysis Panel, Must Include Sequencing Of At Least 30 Genes, Including Brca2, Brip1, Dkc1, Fanca, Fancb, Fancc, Fancd2, Fance, Fancf, Fancg, Fanci, Fancl, Gata1, Gata2, Mpl, Nhp2, Nop10, Palb2, Rad51C, Rpl11, Rpl35A, Rpl5, Rps10, Rps19, Rps24, Rps26, Rps7, Sbds, Tert, And Tinf2</t>
  </si>
  <si>
    <t>Nuclear Mitochondrial 100 Gene Genomic Seq</t>
  </si>
  <si>
    <t>Noonan Spectrum Disorders Gen Seq Analys 12 Gen</t>
  </si>
  <si>
    <t>Genetic Testing For Severe Inherited Conditions (Eg, Cystic Fibrosis, Ashkenazi Jewish-Associated Disorders {Eg, Bloom Syndrome, Canavan Disease, Fanconi Anemia Type C, Mucolipidosis Type Vi, Gaucher Disease, Tay-Sachs Disease}, Beta Hemoglobinopathies, Phenylketonuria, Galactosemia), Genomic Sequen</t>
  </si>
  <si>
    <t>Targeted Genomic Seq Analys Dna Analys 5-50 Gene</t>
  </si>
  <si>
    <t>Targeted Genomic Sequence Analysis Panel, Solid Organ Neoplasm, 5-50 Genes (Eg, Alk, Braf, Cdkn2A, Egfr, Erbb2, Kit, Kras, Met, Nras, Pdgfra, Pdgfrb, Pgr, Pik3Ca, Pten, Ret), Interrogation For Sequence Variants And Copy Number Variants Or Rearrangements, If Performed; Rna Analysis</t>
  </si>
  <si>
    <t>Hereditary Peripheral Neuropathies (Eg, Charcot-Marie-Tooth, Spastic Paraplegia), Genomic Sequence Analysis Panel, Must Include Sequencing Of At Least 5 Peripheral Neuropathy-Related Genes (Ge, Bscl2, Gjb1, Mfn2, Mpz, Reep1, Spast, Spg11, Sptlc1)</t>
  </si>
  <si>
    <t>Targeted Genomic Sequence Analysis Panel, Hematolymphoid Neoplasm Or Disorder, 5-50 Genes (Eg, Braf, Cebpa, Dnmt3A, Ezh2, Flt3, Idh1, Idh2, Jak2, Kit, Kras, Mll, Notch1, Npm1, Nras), Interrogation For Sequence Variants, And Copy Number Variants Or Rearrangements, Or Isoform Expression Or Mrna Expression Levels, If Performed; Rna Analysis</t>
  </si>
  <si>
    <t>Genomic Seq Analys Dna&amp;Rna Analys 5-50 Gene</t>
  </si>
  <si>
    <t>Targeted Genomic Sequence Analysis Panel, Solid Organ Or Hematolymphoid Neoplasm Or Disorder, 51 Or Greater Genes (Eg, Alk, Braf, Cdkn2A, Cebpa, Dnmt3A, Egfr, Erbb2, Ezh2, Flt3, Idh1, Idh2, Jak2, Kit, Kras, Met, Mll, Notch1, Npm1, Nras, Pdgfra, Pdgfrb, Pgr, Pik3Ca, Pten, Ret), Interrogation For Sequence Variants And Copy Number Variants Or Rearrangements, Or Isoform Expression Or Mrna Expression Levels, If Performed; Rna Analysis</t>
  </si>
  <si>
    <t>E0467</t>
  </si>
  <si>
    <t>Home Ventilator, Multi-Function Respiratory Device, Also Performs Any Or All Of The Additional Functions Of Oxygen Concentration, Drug Nebulization, Aspiration, And Cough Stimulation, Includes All Accessories, Components And Supplies For All Functions</t>
  </si>
  <si>
    <t>E2627</t>
  </si>
  <si>
    <t>Wheelchair Accessory, Shldr Elb M Arm Supp Adjustbl Rancho</t>
  </si>
  <si>
    <t>J0599</t>
  </si>
  <si>
    <t>Haegarda</t>
  </si>
  <si>
    <t>Injection, C-1 Esterase Inhibitor (Human), (Haegarda), 10 Units</t>
  </si>
  <si>
    <t>S9990</t>
  </si>
  <si>
    <t>Services Provided As Part Of A Phase Ii Clinical T</t>
  </si>
  <si>
    <t>Clinical Trials</t>
  </si>
  <si>
    <t>12/312023</t>
  </si>
  <si>
    <t>S9991</t>
  </si>
  <si>
    <t>Services Provided As Part Of A Phase Iii Clinical</t>
  </si>
  <si>
    <t>Solid Organ Neoplasm, Genomic Sequence Analysis Panel, Interrogation For Sequence Variants; Dna Analysis, Microsatellite Instability</t>
  </si>
  <si>
    <t>Solid Organ Neoplasm, Genomic Sequence Analysis Panel, Interrogation For Sequence Variants; Dna Analysis, Copy Number Variants And Microsatellite Instability</t>
  </si>
  <si>
    <t>Solid Organ Neoplasm, Genomic Sequence Analysis Panel, Interrogation For Sequence Variants; Dna Analysis Or Combined Dna And Rna Analysis, Copy Number Variants, Microsatellite Instability, Tumor Mutation Burden, And Rearrangements</t>
  </si>
  <si>
    <t>Genomic Seq Analys Dna&amp;Rna Analys 51/More Genes</t>
  </si>
  <si>
    <t>Solid Organ Neoplasm, Genomic Sequence Analysis Panel, Cell-Free Nucleic Acid (Eg, Plasma), Interrogation For Sequence Variants; Dna Analysis Or Combined Dna And Rna Analysis, Copy Number Variants And Rearrangements</t>
  </si>
  <si>
    <t>Solid Organ Neoplasm, Genomic Sequence Analysis Panel, Cell-Free Nucleic Acid (Eg, Plasma), Interrogation For Sequence Variants; Dna Analysis, Copy Number Variants, And Microsatellite Instability</t>
  </si>
  <si>
    <t>Solid Organ Neoplasm, Genomic Sequence Analysis Panel, Cell-Free Nucleic Acid (Eg, Plasma), Interrogation For Sequence Variants; Dna Analysis Or Combined Dna And Rna Analysis, Copy Number Variants, Microsatellite Instability, Tumor Mutation Burden, And Rearrangements</t>
  </si>
  <si>
    <t>Whole Mitochondrial Genome</t>
  </si>
  <si>
    <t>Whole Mitochondrial Genome Analysis Panel</t>
  </si>
  <si>
    <t>X-Linked Intellectual Dblt Genomic Seq Analys</t>
  </si>
  <si>
    <t>X-Linked Intellectual Dblt Dup/Del Gene Analys</t>
  </si>
  <si>
    <t>Unlisted Molelcular Pathology Procedure</t>
  </si>
  <si>
    <t>Autoimmune Rheumatoid Arthrts Analys 12 Biomrkrs</t>
  </si>
  <si>
    <t>Cor Art Disease Mrna Gene Expression 23 Genes</t>
  </si>
  <si>
    <t>Onco (Ovarian) Biochemical Assay Two Proteins</t>
  </si>
  <si>
    <t>Onco (Ovarian) Biochemical Assay Five Proteins</t>
  </si>
  <si>
    <t>Oncology Tissue Of Origin Similar Scor Algorithm</t>
  </si>
  <si>
    <t>Endocrinology Biochemical Assay Seven Anal</t>
  </si>
  <si>
    <t>Fetal Aneuploidy 21 18 13 Seq Analy Trisom Risk</t>
  </si>
  <si>
    <t>Fetal Congenital Abnor Assay Two Proteins</t>
  </si>
  <si>
    <t>Fetal Congenital Abnor Assay 3 Proteins</t>
  </si>
  <si>
    <t>Fetal Congenital Abnor Assay Three Anal</t>
  </si>
  <si>
    <t>Fetal Congenital Abnor Assay Four Anal</t>
  </si>
  <si>
    <t>Infectious Disease, Bacterial Vaginosis And Vaginitis, Quantitative Real-Time Amplification Of Dna Markers For Gardnerella Vaginalis, Atopobium Vaginae, Megasphaera Type 1, Bacterial Vaginosis Associated Bacteria-2 (Bvab-2), And Lactobacillus Species (L. Crispatus And L. Jensenii), Utilizing Vaginal-Fluid Specimens, Algorithm Reported As A Positive Or Negative For High Likelihood Of Bacterial Vaginosis, Includes Separate Detection Of Trichomonas Vaginalis And/Or Candida Species (C. Albicans, C. Tropicalis, C. Parapsilosis, C. Dubliniensis), Candida Glabrata, Candida Krusei, When Reported</t>
  </si>
  <si>
    <t>Fetal Congenital Abnor Assay Five Anal</t>
  </si>
  <si>
    <t>Oncology (Breast), Mrna, Gene Expression Profiling By Real-Time Rt-Pcr Of 11 Genes (7 Content And 4 Housekeeping), Utilizing Formalin-Fixed Paraffin-Embedded Tissue, Algorithm Reported As A Recurrence Risk Score</t>
  </si>
  <si>
    <t>Oncology (Breast) Mrna Gene Expression Profiling By Hybrid Capture Of 58 Genes (50 Content And 8 Housekeeping), Utlizing Formalin-Fixed Paraffin-Embedded Tissue, Algorithm Reported As A Recurrence Risk Score</t>
  </si>
  <si>
    <t>Oncology (Breast), Mrna, Microarray Gene Expression Profiling Of 70 Content Genes And 465 Housekeeping Genes, Utilizing Fresh Frozen Or Formalin-Fixed Paraffin-Embedded Tissue, Algorithm Reported As Index Related To Risk Of Distant Metastasis</t>
  </si>
  <si>
    <t>Oncology (Breast), Mrna, Gene Expression Profiling By Rt-Pcr Of 12 Genes (8 Content And 4 Housekeeping), Utilizing Formalin-Fixed Paraffin-Embedded Tissue, Algorithm Reported As Recurrence Risk Score</t>
  </si>
  <si>
    <t>Next-Generation Sequencing Of Breast Cancer Profiling 70 Content Genes And 31 Housekeeping Genes</t>
  </si>
  <si>
    <t>Oncology Breast Mrna Gene Expression 21 Genes</t>
  </si>
  <si>
    <t>Oncology (Cutaneous Melanoma), Mrna, Gene Expression Profiling By Real-Time Rt-Pcr Of 31 Genes (28 Content And 3 Housekeeping), Utilizing Formalin-Fixed Paraffin-Embedded Tissue, Algorithm Reported As Recurrence Risk, Including Likelihood Of Sentinel Lymph Node Metastasis</t>
  </si>
  <si>
    <t>Oncology Gyne Live Tum Cell Cltr&amp;Chemo Resp 1St</t>
  </si>
  <si>
    <t>Oncology Gyne Live Tum Cell Cltr&amp;Chemo Resp Add</t>
  </si>
  <si>
    <t>Oncology Lung Ms 8-Protein Signature</t>
  </si>
  <si>
    <t>Oncology, Biochemical Assay Of Four Proteins, Utilizing Plasma Or Serum, Prognostic Algorithm Reported As A Probability Score</t>
  </si>
  <si>
    <t>Oncology Tum Unknown Origin Mrna 92 Genes</t>
  </si>
  <si>
    <t>Oncology (Prostate), Mrna Gene Expression Profiling By Real-Time Rt-Pcr Of 46 Genes (31 Content And 15 Housekeeping), Utilizing Formalin-Fixed Paraffin-Embedded Tissue, Algorathm Reported As A Disease-Specific Mortality Risk Score</t>
  </si>
  <si>
    <t>Oncology (Prostate), Mrna, Microarray Gene Expression Profiling Of 22 Content Genes, Utilizing Formalin-Fixed Paraffin-Embedded Tissue, Algorithm Reported As Metastasis Risk Score</t>
  </si>
  <si>
    <t>Oncology Thyroid Gene Expression 142 Genes</t>
  </si>
  <si>
    <t>Oncology (Thyroid), Mrna, Gene Expression Analysis Of 10,196 Genes, Utilizing Fine Needle Aspirate, Algorithm Reported As A Categorical Result (Eg, Benign Or Suspicious)</t>
  </si>
  <si>
    <t>Oconology (Prostate), Promoter Methylation Profiling By Real-Time Pcr Of 3 Genes (Gstp1, Apc, Rassf1), Utilizing Formalin-Fixed Paraffin-Embedded Tissue, Algorithm Reported As A Likelihood Of Prostate Cancer Detection On Repeat Biopsy</t>
  </si>
  <si>
    <t>Oncology (Uveal Melanoma), Mrna, Gene Expression Profiling By Real-Time Rt-Pcr Of 15 Genes (12 Content And 3 Housekeeping), Utilizing Fine Needle Aspirate Or Formalin-Fixed Paraffin-Embedded Tissue, Algorithm Reported As Risk Of Metastasis</t>
  </si>
  <si>
    <t>Pulmonary Disease (Idiopathic Pulmonary Fibrosis [Ipf]), Mrna, Gene Expression Analysis Of 190 Genes, Utilizing Transbronchial Biopsies, Diagnostic Algorithm Reported As Categorical Result (Eg, Positive Or Negative For High Probability Of Usual Interstitial Pneumonia [Uip])</t>
  </si>
  <si>
    <t>Cardiology Hrt Trnspl Mrna Gene Express 20 Genes</t>
  </si>
  <si>
    <t>Infectious Disease, Chronic Hepatitis C Virus (Hcv) Infection, Six Biochemical Assays (Alt, A2-Macroglobulin, Apolipoprotein A-1, Total Bilirubin, Ggt, And Haptoglobin) Utilizing Serum, Prognostic Algorithm Reported As Scores For Fibrosis And Necroinflammatory Activity In Liver</t>
  </si>
  <si>
    <t>Unlisted Multianalyte Assay Algorithmic Analysis</t>
  </si>
  <si>
    <t>Prostate Specific Antigen (Psa); Total</t>
  </si>
  <si>
    <t>Prostate Specific Antigen (Psa); Free</t>
  </si>
  <si>
    <t>Unlisted Chemistry Procedure</t>
  </si>
  <si>
    <t>Unlisted Hematology And Coagulation Procedure</t>
  </si>
  <si>
    <t>Cell Enumeration Using Immunologic Selection And Identification In Fluid Specimen (Eg, Circulating Tumor Cells In Blood);</t>
  </si>
  <si>
    <t>Cell Enumeration Using Immunologic Selection And Identification In Fluid Specimen (Eg, Circulating Tumor Cells In Blood); Physician Interpretation And Report, When Required</t>
  </si>
  <si>
    <t>Immunoassay, Tumor Antigen; Other Antigen, Quantit</t>
  </si>
  <si>
    <t>Immunoassay For Tumor Antigen, Other Antigen, Quantitative (Eg, Ca 50, 72-4, 549), Each</t>
  </si>
  <si>
    <t>Skin Test Unlisted Antigen Each</t>
  </si>
  <si>
    <t>Skin Test; Unlisted Antigen, Each</t>
  </si>
  <si>
    <t>Unlisted Immunology Procedure</t>
  </si>
  <si>
    <t>Unlisted Transfusion Medicine Procedure</t>
  </si>
  <si>
    <t>Infectious Agent Detection By Nucleic Acid (Dna Or Rna); Hepatitis D (Delta), Quantification, Including Reverse Transcription, When Performed</t>
  </si>
  <si>
    <t>Unlisted Microbiology Procedure</t>
  </si>
  <si>
    <t>Unlisted Necropsy (Autopsy) Proc</t>
  </si>
  <si>
    <t>Unlisted Cytopathology Procedure</t>
  </si>
  <si>
    <t>Unlisted Cytogenetic Study</t>
  </si>
  <si>
    <t>Unlisted Surgical Pathology Procedure</t>
  </si>
  <si>
    <t>Unlisted In Vivo Lab Service</t>
  </si>
  <si>
    <t>Unlisted Miscellaneous Pathology Test</t>
  </si>
  <si>
    <t>Unlisted Reproductive Medicine Lab Procedure</t>
  </si>
  <si>
    <t>Synagis</t>
  </si>
  <si>
    <t>Respiratory Syncytial Virus Immune Globulin (Rsv-I</t>
  </si>
  <si>
    <t>Unlisted Immune Globulin</t>
  </si>
  <si>
    <t>Unlisted Therapeutic, Prophylatic/Diag Iv Or Intra</t>
  </si>
  <si>
    <t>Unlisted Procedure, Injection, Therapeutic/Prophylactic</t>
  </si>
  <si>
    <t>Unlisted Psychiatric Service/Proc</t>
  </si>
  <si>
    <t>Biofeedback Training, Perineal Muscles, Anorectal Or Urethral Sphincter, Including Emg And/Or Manometry, When Performed; Initial 15 Minutes Of One-On-One Physician Or Other Qualified Health Care Professional Contact With The Patient</t>
  </si>
  <si>
    <t>Biofeedback Training, Perineal Muscles, Anorectal Or Urethral Sphincter, Including Emg And/Or Manometry, When Performed; Each Additional 15 Minutes Of One-On-One Physician Or Other Qualified Health Care Professional Contact With The Patient</t>
  </si>
  <si>
    <t>Unlisted Dx Gastroenterology Procedure</t>
  </si>
  <si>
    <t>Ophthalmological Exam And Eval, Under Gen Anes, Wi</t>
  </si>
  <si>
    <t>Ophthalmological Exam &amp; Eval, Under Gen Anes; Ltd</t>
  </si>
  <si>
    <t>Unlisted Ophthalmological Service/Procedure</t>
  </si>
  <si>
    <t>Unlisted Otorhinolaryngological Service Or Procedure</t>
  </si>
  <si>
    <t>Echo Tthrc R-T 2D -+M-Mode Compl Spec&amp;Color Dop</t>
  </si>
  <si>
    <t>Echocardiography, Transthoracic, 2D, W/Wo M-Mode;</t>
  </si>
  <si>
    <t>Echocardiography, Transesophageal, 2D; W/Probe, Im</t>
  </si>
  <si>
    <t>Echocardiography, Transesophageal, 2D;Transesophag</t>
  </si>
  <si>
    <t>Echocardiography, Transesophageal, 2D; Image Acqui</t>
  </si>
  <si>
    <t>Doppler Echocardiography; Complete</t>
  </si>
  <si>
    <t>Doppler Echocardiography; Follow-Up/Limited</t>
  </si>
  <si>
    <t>Doppler Color Flow Mapping</t>
  </si>
  <si>
    <t>Echocardiography, Transthoracic, Real-Time 2D, Car</t>
  </si>
  <si>
    <t>Echo Tthrc R-T 2D W/Wo M-Mode Rest&amp;Strs Cont Ecg</t>
  </si>
  <si>
    <t>Use Of Echo Contrast Agent During Stress Echo</t>
  </si>
  <si>
    <t>Myocardial Strain Imaging Using Speckle Tracking-Derived Assessment Of Myocardial Mechanics (List Separately In Addition To Codes For Echocardiography Imaging)</t>
  </si>
  <si>
    <t>Unlisted Cardiovascular Service/Procedure</t>
  </si>
  <si>
    <t>Unlisted Noninvasive Vascular Diagnostic Study</t>
  </si>
  <si>
    <t>Unlisted Pulmonary Service/Procedure</t>
  </si>
  <si>
    <t>Unlisted Allergy/Clinical Immunologic Service/Procedure</t>
  </si>
  <si>
    <t>Polysomnography; Younger Than 6 Years, Sleep Staging With 4 Or More Additional Parameters Of Sleep, Attended By A Technologist</t>
  </si>
  <si>
    <t>Polysomnography; Younger Than 6 Years, Sleep Staging With 4 Or More Additional Parameters Of Sleep, With Initiation Of Continuous Positive Airway Pressure Therapy Or Bi-Level Ventilation, Attended By A Technologist</t>
  </si>
  <si>
    <t xml:space="preserve">	Sleep Study, Unattended, Simultaneous Recording; Heart Rate, Oxygen Saturation, Respiratory Analysis (Eg, By Airflow Or Peripheral Arterial Tone), And Sleep Time</t>
  </si>
  <si>
    <t xml:space="preserve">	Sleep Study, Unattended, Simultaneous Recording; Minimum Of Heart Rate, Oxygen Saturation, And Respiratory Analysis (Eg, By Airflow Or Peripheral Arterial Tone)</t>
  </si>
  <si>
    <t>K0010</t>
  </si>
  <si>
    <t>Standard - Weight Frame Motorized/Power Wheelchair</t>
  </si>
  <si>
    <t>Multiple Sleep Latency Or Maintenance Of Wakefulness Testing, Recording, Analysis And Interpretation Of Physiological Measurements Of Sleep During Multiple Trials To Assess Sleepiness</t>
  </si>
  <si>
    <t>K0012</t>
  </si>
  <si>
    <t>Lightweight Portable Motorized/Power Wheelchair</t>
  </si>
  <si>
    <t xml:space="preserve">	Sleep Study, Unattended, Simultaneous Recording Of, Heart Rate, Oxygen Saturation, Respiratory Airflow, And Respiratory Effort (Eg, Thoracoabdominal Movement)</t>
  </si>
  <si>
    <t>Sleep Study, Simultaneous Recording Of Ventilation, Respiratory Effort, Ecg Or Heart Rate, And Oxygen Saturation, Attended By A Technologist</t>
  </si>
  <si>
    <t>Polysomnography; Any Age, Sleep Staging With 1-3 Additional Parameters Of Sleep, Attended By A Technologist</t>
  </si>
  <si>
    <t xml:space="preserve">	Polysomnography; Age 6 Years Or Older, Sleep Staging With 4 Or More Additional Parameters Of Sleep, Attended By A Technologist</t>
  </si>
  <si>
    <t xml:space="preserve">	Polysomnography; Age 6 Years Or Older, Sleep Staging With 4 Or More Additional Parameters Of Sleep, With Initiation Of Continuous Positive Airway Pressure Therapy Or Bilevel Ventilation, Attended By A Technologist</t>
  </si>
  <si>
    <t>Quantitative Pupillometry With Physician Or Other Qualified Health Care Professional Interpretation And Report, Unilateral Or Bilateral</t>
  </si>
  <si>
    <t>Unlisted Neurological/Neuromuscular Dx Procedure</t>
  </si>
  <si>
    <t>10/01/2021</t>
  </si>
  <si>
    <t>Neuropsychological Testing Evaluation Services By Physician Or Other Qualified Health Care Professional, Including Integration Of Patient Data, Interpretation Of Standardized Test Results And Clinical Data, Clinical Decision Making, Treatment Planning And Report, And Interactive Feedback To The Patient, Family Member(S) Or Caregiver(S), When Performed; First Hour</t>
  </si>
  <si>
    <t>Neuropsychological Testing Evaluation Services By Physician Or Other Qualified Health Care Professional, Including Integration Of Patient Data, Interpretation Of Standardized Test Results And Clinical Data, Clinical Decision Making, Treatment Planning And Report, And Interactive Feedback To The Patient, Family Member(S) Or Caregiver(S), When Performed; Each Additional Hour (List Separately In Addition To Code For Primary Procedure)</t>
  </si>
  <si>
    <t>Psychological Or Neuropsychological Test Administration And Scoring By Physician Or Other Qualified Health Care Professional, Two Or More Tests, Any Method; First 30 Minutes</t>
  </si>
  <si>
    <t>Psychological Or Neuropsychological Test Administration And Scoring By Physician Or Other Qualified Health Care Professional, Two Or More Tests, Any Method; Each Additional 30 Minutes (List Separately In Addition To Code For Primary Procedure)</t>
  </si>
  <si>
    <t>Psychological Or Neuropsychological Test Administration And Scoring By Technician, Two Or More Tests, Any Method; First 30 Minutes</t>
  </si>
  <si>
    <t>Psychological Or Neuropsychological Test Administration And Scoring By Technician, Two Or More Tests, Any Method; Each Additional 30 Minutes (List Separately In Addition To Code For Primary Procedure)</t>
  </si>
  <si>
    <t>Unlisted Therapeutic Proph/Dx Iv/Ia Njx/Nfs</t>
  </si>
  <si>
    <t>Unlisted Chemotherapy Procedure</t>
  </si>
  <si>
    <t>Unlisted Special Dermatological Service Or Procedure</t>
  </si>
  <si>
    <t>Application Of A Modality To 1 Or More Areas; Low-Level Laser Therapy (Ie, Nonthermal And Non-Ablative) For Post-Operative Pain Reduction</t>
  </si>
  <si>
    <t>Unlisted Modality (Specify Type And Time If Constant Attendance)</t>
  </si>
  <si>
    <t>Therapeutic Interventions That Focus On Cognitive Function  And Compensatory Strategies To Manage The Performance Of An Activity (Eg, Managing Time Or Schedules, Initiating, Organizing, And Sequencin</t>
  </si>
  <si>
    <t>Unlisted Therapeutic Procedure (Specify)</t>
  </si>
  <si>
    <t>Sensory Integrative Techniques Each 15 Minutes</t>
  </si>
  <si>
    <t>Unlisted Physical Medicine/Rehabilitation Service Or Procedure</t>
  </si>
  <si>
    <t>Unlisted Procedure, Special Service/Report</t>
  </si>
  <si>
    <t>Unlisted Preventive Medicine Service</t>
  </si>
  <si>
    <t>Unlisted Evaluation And Management Service</t>
  </si>
  <si>
    <t>Unlisted Home Visit Service/Procedure</t>
  </si>
  <si>
    <t xml:space="preserve"> J1954 </t>
  </si>
  <si>
    <t>Leuprolide</t>
  </si>
  <si>
    <t>Injection, Leuprolide Acetate For Depot Suspension (Lutrate), 7.5 Mg</t>
  </si>
  <si>
    <t>12/02/2016</t>
  </si>
  <si>
    <t>0001U</t>
  </si>
  <si>
    <t>Red Blood Cell Antigen Typing, Dna, Human Erythrocyte Antigen Gene Analysis Of 35 Antigens From 11 Blood Groups, Utilizing Whole Blood, Common Rbc Alleles Reported</t>
  </si>
  <si>
    <t>03/01/2019</t>
  </si>
  <si>
    <t>0002M</t>
  </si>
  <si>
    <t>Liver Disease, Ten Biochemical Assays (Alt, A2-Macroglobulin, Apolipoprotein A-1, Total Bilirubin, Ggt, Haptoglobin, Ast, Glucose, Total Cholesterol And Triglycerides) Utilizing Serum, Prognostic Algorithm Reported As Quantitative Scores For Fibrosis, Steatosis And Alcoholic Steatohepatitis (Ash)</t>
  </si>
  <si>
    <t>0002U</t>
  </si>
  <si>
    <t>Oncology (Colorectal), Quantitative Assessment Of Three Urine Metabolites (Ascorbic Acid, Succinic Acid And Carnitine) By Liquid Chromatography With Tandem Mass Spectrometry (Lc-Ms/Ms) Using Multiple Reaction Monitoring Acquisition, Algorithm Reported As Likelihood Of Adenomatous Polyps</t>
  </si>
  <si>
    <t>0003M</t>
  </si>
  <si>
    <t>Liver Disease, Ten Biochemical Assays (Alt, A2-Macroglobulin, Apolipoprotein A-1, Total Bilirubin, Ggt, Haptoglobin, Ast, Glucose, Total Cholesterol And Triglycerides) Utilizing Serum, Prognostic Algorithm Reported As Quantitative Scores For Fibrosis, Steatosis And Nonalcoholic Steatohepatitis (Nash</t>
  </si>
  <si>
    <t>0003U</t>
  </si>
  <si>
    <t>Oncology (Ovarian) Biochemical Assays Of Five Proteins (Apolipoprotein A-1, Ca 125 Ii, Follicle Stimulating Hormone, Human Epididymis Protein 4, Transferrin), Utilizing Serum, Algorithm Reported As A Likelihood Score</t>
  </si>
  <si>
    <t>0004M</t>
  </si>
  <si>
    <t>Scoliosis, Dna Analysis Of 53 Single Nucleotide Polymorphisms (Snps), Using Saliva, Prognostic Algorithm Reported As A Risk Score</t>
  </si>
  <si>
    <t>0005U</t>
  </si>
  <si>
    <t>Oncology (Prostate) Gene Expression Profile By Real-Time Rt-Pcr Of 3 Genes (Erg, Pca3, And Spdef), Urine, Algorithm Reported As Risk Score</t>
  </si>
  <si>
    <t>0006M</t>
  </si>
  <si>
    <t>Oncology (Hepatic), Mrna Expression Levels Of 161 Genes, Utilizing Fresh Hepatocellular Carcinoma Tumor Tissue, With Alpha-Fetoprotein Level, Algorithm Reported As A Risk Classifier</t>
  </si>
  <si>
    <t>0330T</t>
  </si>
  <si>
    <t>Tear Film Img Uni/Bi W/I&amp;R</t>
  </si>
  <si>
    <t>0331T</t>
  </si>
  <si>
    <t>Heart Symp Image Plnr</t>
  </si>
  <si>
    <t>0332T</t>
  </si>
  <si>
    <t>Heart Symp Image Plnr Spect</t>
  </si>
  <si>
    <t>0347T</t>
  </si>
  <si>
    <t>Ins Bone Device For Rsa</t>
  </si>
  <si>
    <t>0348T</t>
  </si>
  <si>
    <t>Rsa Spine Exam</t>
  </si>
  <si>
    <t>0349T</t>
  </si>
  <si>
    <t>Rsa Upper Extr Exam</t>
  </si>
  <si>
    <t>0350T</t>
  </si>
  <si>
    <t>Rsa Lower Extr Exam</t>
  </si>
  <si>
    <t>0351T</t>
  </si>
  <si>
    <t>Intraop Oct Brst/Node Spec</t>
  </si>
  <si>
    <t>0353T</t>
  </si>
  <si>
    <t>Intraop Oct Breast Cavity</t>
  </si>
  <si>
    <t>0356T</t>
  </si>
  <si>
    <t>Insrt Drug Device For Iop</t>
  </si>
  <si>
    <t>0377T</t>
  </si>
  <si>
    <t>Anoscpy Inj Agent For Incont</t>
  </si>
  <si>
    <t>0379T</t>
  </si>
  <si>
    <t>Vis Field Assmnt Tech Suppt</t>
  </si>
  <si>
    <t>0380T</t>
  </si>
  <si>
    <t>Comp Animat Ret Imag Series</t>
  </si>
  <si>
    <t>0479T</t>
  </si>
  <si>
    <t>Fractional Ablative Laser Fenestration Of Burn And Traumatic Scars For Functional Improvement; First 100 Cm2 Or Part Thereof, Or 1% Of Body Surface Area Of Infants And Children</t>
  </si>
  <si>
    <t>C9748</t>
  </si>
  <si>
    <t>Transurethral Destruction Of Prostate Tissue; By Radiofrequency Water Vapor (Steam) Thermal Therapy</t>
  </si>
  <si>
    <t>C9750</t>
  </si>
  <si>
    <t>Insertion Or Removal And Replacement Of Intracardiac Ischemia Monitoring System Including Imaging Supervision And Interpretation And Peri-Operative Interrogation And Programming; Complete System (Includes Device And Electrode)</t>
  </si>
  <si>
    <t>0007M</t>
  </si>
  <si>
    <t>Oncology (Gastrointestinal Neuroendocrine Tumors), Real-Time Pcr Expression Analysis Of 51 Genes, Utilizing Whole Peripheral Blood, Algorithm Reported As A Nomogram Of Tumor Disease Index</t>
  </si>
  <si>
    <t>0007U</t>
  </si>
  <si>
    <t>Drug Test(S), Presumptive, With Definitive Confirmation Of Positive Results, Any Number Of Drug Classes, Urine, Includes Specimen Verification Including Dna Authentication In Comparison To Buccal Dna, Per Date Of Service</t>
  </si>
  <si>
    <t>0008M</t>
  </si>
  <si>
    <t>Oncology (Breast), Mrna Analysis Of 58 Genes Using Hybrid Capture, On Formalin-Fixed Paraffin-Embedded (Ffpe) Tissue, Prognostic Algorithm Reported As A Risk Score</t>
  </si>
  <si>
    <t>0009M</t>
  </si>
  <si>
    <t>Fetal Aneuploidy (Trisomy 21, And 18) Dna Sequence Analysis Of Selected Regions Using Maternal Plasma, Algorithm Reported As A Risk Score For Each Trisomy</t>
  </si>
  <si>
    <t>0009U</t>
  </si>
  <si>
    <t>Oncology (Breast Cancer), Erbb2 (Her2) Copy Number By Fish, Tumor Cells From Formalin Fixed Paraffin Embedded Tissue Isolated Using Image-Based Dielectrophoresis (Dep) Sorting, Reported As Erbb2 Gene Amplified Or Non Amplified</t>
  </si>
  <si>
    <t>0010U</t>
  </si>
  <si>
    <t>Infectious Disease (Bacterial), Strain Typing By Whole Genome Sequencing, Phylogenetic-Based Report Of Strain Relatedness, Per Submitted Isolate</t>
  </si>
  <si>
    <t>0011M</t>
  </si>
  <si>
    <t>Oncology, Prostate Cancer, Mrna Expression Assay Of 12 Genes (10 Content And 2 Housekeeping), Rt-Pcr Test Utilizing Blood Plasma And Urine, Algorithms To Predict High-Grade Prostate Cancer Risk</t>
  </si>
  <si>
    <t>0011U</t>
  </si>
  <si>
    <t>Prescription Drug Monitoring, Evaluation Of Drugs Present By Lc-Ms/Ms, Using Oral Fluid, Reported As A Comparison To An Estimated Steady-State Range, Per Date Of Service Including All Drug Compounds And Metabolites</t>
  </si>
  <si>
    <t>0012M</t>
  </si>
  <si>
    <t>Oncology (Urothelial), Mrna, Gene Expression Profiling By Real-Time Quantitative Pcr Of Five Genes (Mdk, Hoxa13, Cdc2 [Cdk1], Igfbp5, And Cxcr2), Utilizing Urine, Algorithm Reported As A Risk Score For Having Urothelial Carcinoma</t>
  </si>
  <si>
    <t>0012U</t>
  </si>
  <si>
    <t>Germline Disorders, Gene Rearrangement Detection By Whole Genome Next-Generation Sequencing, Dna, Whole Blood, Report Of Specific Gene Rearrangement(S)</t>
  </si>
  <si>
    <t>0013M</t>
  </si>
  <si>
    <t>Oncology (Urothelial), Mrna, Gene Expression Profiling By Real-Time Quantitative Pcr Of Five Genes (Mdk, Hoxa13, Cdc2 [Cdk1], Igfbp5, And Cxcr2), Utilizing Urine, Algorithm Reported As A Risk Score For Having Recurrent Urothelial Carcinoma</t>
  </si>
  <si>
    <t>04/01/2019</t>
  </si>
  <si>
    <t>0104U</t>
  </si>
  <si>
    <t>Hereditary Pan Cancer (Eg, Hereditary Breast And Ovarian Cancer, Hereditary Endometrial Cancer, Hereditary Colorectal Cancer), Genomic Sequence Analysis Panel Utilizing A Combination Of Ngs, Sanger, Mlpa And Array Cgh, With Mrna Analytics To Resolve Variants Of Unknown Significance When Indicated (3</t>
  </si>
  <si>
    <t>0013U</t>
  </si>
  <si>
    <t>Oncology (Solid Organ Neoplasia), Gene Rearrangement Detection By Whole Genome Next-Generation Sequencing, Dna, Fresh Or Frozen Tissue Or Cells, Report Of Specific Gene Rearrangement(S)</t>
  </si>
  <si>
    <t>0014U</t>
  </si>
  <si>
    <t>Hematology (Hematolymphoid Neoplasia), Gene Rearrangement Detection By Whole Genome Next-Generation Sequencing, Dna, Whole Blood Or Bone Marrow, Report Of Specific Gene Rearrangement(S)</t>
  </si>
  <si>
    <t>0015M</t>
  </si>
  <si>
    <t>Adrenal Cortical Tumor, Biochemical Assay Of 25 Steroid Markers, Utilizing 24-Hour Urine Specimen And Clinical Parameters, Prognostic Algorithm Reported As A Clinical Risk And Integrated Clinical Steroid Risk For Adrenal Cortical Carcinoma, Adenoma, Or Other Adrenal Malignancy</t>
  </si>
  <si>
    <t>0015U</t>
  </si>
  <si>
    <t>Drug Metabolism (Adverse Drug Reactions), Dna, 22 Drug Metabolism And Transporter Genes, Real-Time Pcr, Blood Or Buccal Swab, Genotype And Metabolizer Status For Therapeutic Decision Support</t>
  </si>
  <si>
    <t>0016M</t>
  </si>
  <si>
    <t>Oncology (Bladder), Mrna, Microarray Gene Expression Profiling Of 209 Genes, Utilizing Formalinfixed Paraffin-Embedded Tissue, Algorithm Reported As Molecular Subtype (Luminal, Luminal Infiltrated, Basal, Basal Claudin-Low,  Euroendocrine-Like)</t>
  </si>
  <si>
    <t>0016U</t>
  </si>
  <si>
    <t>Oncology (Hematolymphoid Neoplasia), Rna, Bcr/Abl1 Major And Minor Breakpoint Fusion Transcripts, Quantitative Pcr Amplification, Blood Or Bone Marrow, Report Of Fusion Not Detected Or Detected With Quantitation</t>
  </si>
  <si>
    <t>0017M</t>
  </si>
  <si>
    <t>Mrna Gene Expression Profiling By Fluorescent Probe Hybridization Of 20 Genes Of Diffuse Large B-Cell Lymphoma In Tissue Sample</t>
  </si>
  <si>
    <t>0017U</t>
  </si>
  <si>
    <t>Oncology (Hematolymphoid Neoplasia), Jak2 Mutation, Dna, Pcr Amplification Of Exons 12-14 And Sequence Analysis, Blood Or Bone Marrow, Report Of Jak2 Mutation Not Detected Or Detected</t>
  </si>
  <si>
    <t>0018M</t>
  </si>
  <si>
    <t>Measurement Of Kidney Donor And Third-Party-Induced Cd154+T-Cytotoxic Memory Cells In Whole Peripheral Blood Specimen, Algorithm Reported As Kidney Transplant Rejection Risk Score</t>
  </si>
  <si>
    <t>0112U</t>
  </si>
  <si>
    <t>Infectious Agent Detection And Identification, Targeted Sequence Analysis (16S And 18S Rrna Genes) With Drug-Resistance Gene</t>
  </si>
  <si>
    <t>0018U</t>
  </si>
  <si>
    <t>Oncology (Thyroid), Microrna Profiling By Rt-Pcr Of 10 Microrna Sequences, Utilizing Fine Needle Aspirate, Algorithm Reported As A Positive Or Negative Result For Moderate To High Risk Of Malignancy</t>
  </si>
  <si>
    <t>0019U</t>
  </si>
  <si>
    <t>Oncology, Rna, Gene Expression By Whole Transcriptome Sequencing, Formalin-Fixed Paraffin Embedded Tissue Or Fresh Frozen Tissue, Predictive Algorithm Reported As Potential Targets For Therapeutic Agents</t>
  </si>
  <si>
    <t>0021U</t>
  </si>
  <si>
    <t>Oncology (Prostate),  Detection Of 8 Autoantibodies (Arf 6, Nkx3-1, 5Æ-Utr-Bmi1, Cep 164, 3Æ-Utr-Ropporin, Desmocollin, Aurkaip-1, Csnk2A2), Multiplexed Immunoassay And Flow Cytometry Serum, Algorithm Reported As Risk Score</t>
  </si>
  <si>
    <t>0022U</t>
  </si>
  <si>
    <t>Targeted Genomic Sequence Analysis Panel, Non-Small Cell Lung Neoplasia, Dna And Rna Analysis, 23 Genes, Interrogation For Sequence Variants And Rearrangements, Reported As Presence/Absence Of Variants And Associated Therapy(Ies) To Consider</t>
  </si>
  <si>
    <t>0023U</t>
  </si>
  <si>
    <t>Oncology (Acute Myelogenous Leukemia), Dna, Genotyping Of Internal Tandem Duplication, P.D835, P.I836, Using Mononuclear Cells, Reported As Detection Or Non-Detection Of Flt3 Mutation And Indication For Or Against The Use Of Midostaurin</t>
  </si>
  <si>
    <t>12/31/2017</t>
  </si>
  <si>
    <t>0024U</t>
  </si>
  <si>
    <t>Glycosylated Acute Phase Proteins (Glyca), Nuclear Magnetic Resonance Spectroscopy, Quantitative</t>
  </si>
  <si>
    <t>0025U</t>
  </si>
  <si>
    <t>Tenofovir, By Liquid Chromatography With Tandem Mass Spectrometry (Lc-Ms/Ms), Urine, Quantitative</t>
  </si>
  <si>
    <t>0026U</t>
  </si>
  <si>
    <t>Oncology (Thyroid), Dna And Mrna Of 112 Genes, Next-Generation Sequencing, Fine Needle Aspirate Of Thyroid Nodule, Algorithmic Analysis Reported As A Categorical Result (&amp;Quot;Positive, High Probability Of Malignancy&amp;Quot; Or &amp;Quot;Negative, Low Probability Of Malignancy&amp;Quot;)</t>
  </si>
  <si>
    <t>0027U</t>
  </si>
  <si>
    <t>Jak2 (Janus Kinase 2) (Eg, Myeloproliferative Disorder) Gene Analysis, Targeted Sequence Analysis Exons 12-15</t>
  </si>
  <si>
    <t>0029U</t>
  </si>
  <si>
    <t>Drug Metabolism (Adverse Drug Reactions And Drug Response), Targeted Sequence Analysis (Ie, Cyp1A2, Cyp2C19, Cyp2C9, Cyp2D6, Cyp3A4, Cyp3A5, Cyp4F2, Slco1B1, Vkorc1 And Rs12777823)</t>
  </si>
  <si>
    <t>0030U</t>
  </si>
  <si>
    <t>Drug Metabolism (Warfarin Drug Response), Targeted Sequence Analysis (Ie, Cyp2C9, Cyp4F2, Vkorc1, Rs12777823)</t>
  </si>
  <si>
    <t>0031U</t>
  </si>
  <si>
    <t>Cyp1A2 (Cytochrome P450 Family 1, Subfamily A, Member 2)(Eg, Drug Metabolism) Gene Analysis, Common Variants (Ie, *1F, *1K, *6, *7)</t>
  </si>
  <si>
    <t>0032U</t>
  </si>
  <si>
    <t>Comt (Catechol-O-Methyltransferase)(Drug Metabolism) Gene Analysis, C.472G&gt;A (Rs4680) Variant</t>
  </si>
  <si>
    <t>0033U</t>
  </si>
  <si>
    <t>Htr2A (5-Hydroxytryptamine Receptor 2A), Htr2C (5-Hydroxytryptamine Receptor 2C) (Eg, Citalopram Metabolism) Gene Analysis, Common Variants (Ie, Htr2A Rs7997012 [C.614-2211T&gt;C], Htr2C Rs3813929 [C.-759C&gt;T] And Rs1414334 [C.551-3008C&gt;G])</t>
  </si>
  <si>
    <t>0034U</t>
  </si>
  <si>
    <t>Tpmt (Thiopurine S-Methyltransferase), Nudt15 (Nudix Hydroxylase 15)(Eg, Thiopurine Metabolism), Gene Analysis, Common Variants (Ie, Tpmt *2, *3A, *3B, *3C, *4, *5, *6, *8, *12; Nudt15 *3, *4, *5)</t>
  </si>
  <si>
    <t>0035U</t>
  </si>
  <si>
    <t>Neurology (Prion Disease), Cerebrospinal Fluid, Detection Of Prion Protein By Quaking-Induced Conformational Conversion, Qualitative</t>
  </si>
  <si>
    <t>04/01/2018</t>
  </si>
  <si>
    <t>0036U</t>
  </si>
  <si>
    <t>Exome (Ie, Somatic Mutations); Paired Formalin Fixed Paraffin Embedded Tumor Tissue And Normal Specimen, Sequence Analyses</t>
  </si>
  <si>
    <t>0037U</t>
  </si>
  <si>
    <t>Targeted Genomic Sequence Analysis, Solid Organ Neoplasm, Dna Analysis Of 324 Genes, Interrogation For Sequence Variants, Gene Copy Number Amplifications, Gene Rearrangements, Microsatellite Instability And Tumor Mutational Burden</t>
  </si>
  <si>
    <t>0038U</t>
  </si>
  <si>
    <t>Vitamin D, 25 Hydroxy D2 And D3, By Lc-Ms/Ms, Serum Microsample, Quantitative</t>
  </si>
  <si>
    <t>0039U</t>
  </si>
  <si>
    <t>Deoxyribonucleic Acid (Dna) Antibody; Double Stranded, High Avidity</t>
  </si>
  <si>
    <t>0040U</t>
  </si>
  <si>
    <t>Bcr/Abl1 (T(9;22)) (Eg, Chronic Myelogenous Leukemia) Translocation Analysis, Major Breakpoint, Quantitative</t>
  </si>
  <si>
    <t>0041U</t>
  </si>
  <si>
    <t>Borrelia Burgdorferi, Antibody Detection Of 5 Recombinant Protein Groups, By Immunoblot, Igm</t>
  </si>
  <si>
    <t>0042T</t>
  </si>
  <si>
    <t>Cerebral Perfusion Anaysis, Ct W/Contrst, Postproc</t>
  </si>
  <si>
    <t>0042U</t>
  </si>
  <si>
    <t>Borrelia Burgdorferi, Antibody Detection Of 12 Recombinant Protein Groups, By Immunoblot, Igg</t>
  </si>
  <si>
    <t>0043U</t>
  </si>
  <si>
    <t>Tick-Borne Relapsing Fever Borrelia Group, Antibody Detection To 4 Recombinant Protein Groups, By Immunoblot, Igm</t>
  </si>
  <si>
    <t>0044U</t>
  </si>
  <si>
    <t>Tick-Borne Relapsing Fever Borrelia Group, Antibody Detection To 4 Recombinant Protein Groups, By Immunoblot, Igg</t>
  </si>
  <si>
    <t>0045U</t>
  </si>
  <si>
    <t>Oncology (Breast Ductal Carcinoma In Situ), Mrna, Gene Expression Profiling By Real-Time Rt-Pcr Of 12 Genes (7 Content And 5 Housekeeping), Utilizing Formalin-Fixed Paraffin-Embedded Tissue, Algorithm Reported As Recurrence Score</t>
  </si>
  <si>
    <t>0046U</t>
  </si>
  <si>
    <t>Flt3 (Fms-Related Tyrosine Kinase 3) (Eg, Acute Myeloid Leukemia) Internal Tandem Duplication (Itd) Variants, Quantitative</t>
  </si>
  <si>
    <t>Manual Preparation And Insertion Of Drug-Delivery Device(S), Deep (Eg, Subfascial) (List Separately In Addition To Code For Primary Procedure)</t>
  </si>
  <si>
    <t>Removal Of Drug-Delivery Device(S), Deep (Eg, Subfascial) (List Separately In Addition To Code For Primary Procedure)</t>
  </si>
  <si>
    <t>Manual Preparation And Insertion Of Drug-Delivery Device(S), Intramedullary (List Separately In Addition To Code For Primary Procedure)</t>
  </si>
  <si>
    <t>Removal Of Drug-Delivery Device(S), Intramedullary (List Separately In Addition To Code For Primary Procedure)</t>
  </si>
  <si>
    <t>Manual Preparation And Insertion Of Drug-Delivery Device(S), Intra-Articular (List Separately In Addition To Code For Primary Procedure)</t>
  </si>
  <si>
    <t>Removal Of Drug-Delivery Device(S), Intra-Articular (List Separately In Addition To Code For Primary Procedure)</t>
  </si>
  <si>
    <t>Excision Of Chest Wall Tumor Including Rib(S)</t>
  </si>
  <si>
    <t>Excision Of Chest Wall Tumor Involving Rib(S), With Plastic Reconstruction; Without Mediastinal Lymphadenectomy</t>
  </si>
  <si>
    <t>Excision Of Chest Wall Tumor Involving Rib(S), With Plastic Reconstruction; With Mediastinal Lymphadenectomy</t>
  </si>
  <si>
    <t>Ascending Aorta Graft, With Cardiopulmonary Bypass, Includes Valve Suspension, When Performed; For Aortic Disease Other Than Dissection (Eg, Aneurysm)</t>
  </si>
  <si>
    <t>Transverse Aortic Arch Graft, With Cardiopulmonary Bypass, With Profound Hypothermia, Total Circulatory Arrest And Isolated Cerebral Perfusion With Reimplantation Of Arch Vessel(S) (Eg, Island Pedicle Or Individual Arch Vessel Reimplantation)</t>
  </si>
  <si>
    <t>Endovascular Repair Of Iliac Artery, Not Associated With Placement Of An Aorto-Iliac Artery Endograft At The Same Session, By Deployment Of An Iliac Branched Endograft, Including Pre-Procedure Sizing And Device Selection, All Ipsilateral Selective Iliac Artery Catheterization(S), All Associated Radi</t>
  </si>
  <si>
    <t>Hemorrhoidectomy, Internal, By Transanal Hemorrhoidal Dearterialization, 2 Or More Hemorrhoid Columns/Groups, Including Ultrasound Guidance, With Mucopexy, When Performed</t>
  </si>
  <si>
    <t>0047U</t>
  </si>
  <si>
    <t>Oncology (Prostate), Mrna, Gene Expression Profiling By Real-Time Rt-Pcr Of 17 Genes (12 Content And 5 Housekeeping), Utilizing Formalin-Fixed Paraffin-Embedded Tissue, Algorithm Reported As A Risk Score</t>
  </si>
  <si>
    <t>0048U</t>
  </si>
  <si>
    <t>Oncology (Solid Organ Neoplasia), Dna, Targeted Sequencing Of Protein-Coding Exons Of 468 Cancer-Associated Genes, Including Interrogation For Somatic Mutations And Microsatellite Instability, Matched With Normal Specimens, Utilizing Formalin-Fixed Paraffin-Embedded Tumor Tissue, Report Of Clinical|07/01/2018|12/31/9999|330|U|||||N|1|||N| ||0|Ea|Aero|0|Ea|0|0|10/03/2018| |N| | |Bu| | | |N|N|||||10/03/2018|A|E|Amp|N||||||N|N|N|00|N| |N|Df|1|0|99||||0| |N</t>
  </si>
  <si>
    <t>0049U</t>
  </si>
  <si>
    <t>Npm1 (Nucleophosmin) (Eg, Acute Myeloid Leukemia) Gene Analysis, Quantitative</t>
  </si>
  <si>
    <t>0050U</t>
  </si>
  <si>
    <t>Targeted Genomic Sequence Analysis Panel, Acute Myelogenous Leukemia, Dna Analysis, 194 Genes, Interrogation For Sequence Variants, Copy Number Variants Or Rearrangements</t>
  </si>
  <si>
    <t>0051U</t>
  </si>
  <si>
    <t>Prescription Drug Monitoring, Evaluation Of Drugs Present By Lc-Ms/Ms, Urine, 31 Drug Panel, Reported As Quantitative Results, Detected Or Not Detected, Per Date Of Service</t>
  </si>
  <si>
    <t>0052U</t>
  </si>
  <si>
    <t>Lipoprotein, Blood, High Resolution Fractionation And Quantitation Of Lipoproteins, Including All Five Major Lipoprotein Classes And Subclasses Of Hdl, Ldl, And Vldl By Vertical Auto Profile Ultracentrifugation</t>
  </si>
  <si>
    <t>0053U</t>
  </si>
  <si>
    <t>Oncology (Prostate Cancer), Fish Analysis Of 4 Genes (Asap1, Hdac9, Chd1 And Pten), Needle Biopsy Specimen, Algorithm Reported As Probability Of Higher Tumor Grade</t>
  </si>
  <si>
    <t>0054T</t>
  </si>
  <si>
    <t>Computer-Assisted, Fluoroscopic Image-Guided Musculoskeletal Surgical Navigational Orthopedic Operation</t>
  </si>
  <si>
    <t>0054U</t>
  </si>
  <si>
    <t>Prescription Drug Monitoring, 14 Or More Classes Of Drugs And Substances, Definitive Tandem Mass Spectrometry With Chromatography, Capillary Blood, Quantitative Report With Therapeutic And Toxic Ranges, Including Steady-State Range For The Prescribed Dose When Detected, Per Date Of Service</t>
  </si>
  <si>
    <t>0055T</t>
  </si>
  <si>
    <t>Musculoskeletal Surgical Navigational Orthopedic Operation Using Imaging Guidance</t>
  </si>
  <si>
    <t>0055U</t>
  </si>
  <si>
    <t>Cardiology (Heart Transplant), Cell-Free Dna, Pcr Assay Of 96 Dna Target Sequences (94 Single Nucleotide Polymorphism Targets And Two Control Targets), Plasma</t>
  </si>
  <si>
    <t>0056U</t>
  </si>
  <si>
    <t>Hematology (Acute Myelogenous Leukemia), Dna, Whole Genome Next-Generation Sequencing To Detect Gene Rearrangement(S), Blood Or Bone Marrow, Report Of Specific Gene Rearrangement(S)</t>
  </si>
  <si>
    <t>0058U</t>
  </si>
  <si>
    <t>Oncology (Merkel Cell Carcinoma), Detection Of Antibodies To The Merkel Cell Polyoma Virus Oncoprotein (Small T Antigen), Serum, Quantitative</t>
  </si>
  <si>
    <t>0059U</t>
  </si>
  <si>
    <t>Oncology (Merkel Cell Carcinoma), Detection Of Antibodies To The Merkel Cell Polyoma Virus Capsid Protein (Vp1), Serum, Reported As Positive Or Negative</t>
  </si>
  <si>
    <t>0060U</t>
  </si>
  <si>
    <t>Twin Zygosity, Genomic Targeted Sequence Analysis Of Chromosome 2, Using Circulating Cell-Free Fetal Dna In Maternal Blood</t>
  </si>
  <si>
    <t>0061U</t>
  </si>
  <si>
    <t>Transcutaneous Measurement Of Five Biomarkers (Tissue Oxygenation [Sto2], Oxyhemoglobin [Cthbo2], Deoxyhemoglobin [Cthbr], Papillary And Reticular Dermal Hemoglobin Concentrations [Cthb1 And Cthb2]), Using Spatial Frequency Domain Imaging (Sfdi) And Multi-Spectral Analysis</t>
  </si>
  <si>
    <t>Ophthalmoscopy, Extended; With Retinal Drawing And Scleral Depression Of Peripheral Retinal Disease (Eg, For Retinal Tear, Retinal Detachment, Retinal Tumor) With Interpretation And Report, Unilateral Or Bilateral</t>
  </si>
  <si>
    <t>Ophthalmoscopy, Extended; With Drawing Of Optic Nerve Or Macula (Eg, For Glaucoma, Macular Pathology, Tumor) With Interpretation And Report, Unilateral Or Bilateral</t>
  </si>
  <si>
    <t>0062U</t>
  </si>
  <si>
    <t>Autoimmune (Systemic Lupus Erythematosus), Igg And Igm Analysis Of 80 Biomarkers, Utilizing Serum, Algorithm Reported With A Risk Score</t>
  </si>
  <si>
    <t>0063U</t>
  </si>
  <si>
    <t>Neurology (Autism), 32 Amines By Lc-Ms/Ms, Using Plasma, Algorithm Reported As Metabolic Signature Associated With Autism Spectrum Disorder</t>
  </si>
  <si>
    <t>0064U</t>
  </si>
  <si>
    <t>Antibody, Treponema Pallidum, Total And Rapid Plasma Reagin (Rpr), Immunoassay, Qualitative</t>
  </si>
  <si>
    <t>0065U</t>
  </si>
  <si>
    <t>Syphilis Test, Non-Treponemal Antibody, Immunoassay, Qualitative (Rpr)</t>
  </si>
  <si>
    <t>0066U</t>
  </si>
  <si>
    <t>Placental Alpha-Micro Globulin-1 (Pamg-1), Immunoassay With Direct Optical Observation, Cervico-Vaginal Fluid, Each Specimen</t>
  </si>
  <si>
    <t>0067U</t>
  </si>
  <si>
    <t>Oncology (Breast), Immunohistochemistry, Protein Expression Profiling Of 4 Biomarkers (Matrix Metalloproteinase-1 [Mmp-1], Carcinoembryonic Antigen-Related Cell Adhesion Molecule 6 [Ceacam6], Hyaluronoglucosaminidase [Hyal1], Highly Expressed In Cancer Protein [Hec1]), Formalin-Fixed Paraffin</t>
  </si>
  <si>
    <t>0068U</t>
  </si>
  <si>
    <t>Candida Species Panel (C. Albicans, C. Glabrata, C. Parapsilosis, C. Kruseii, C. Tropicalis, And C. Auris), Amplified Probe Technique With Qualitative Report Of The Presence Or Absence Of Each Species</t>
  </si>
  <si>
    <t>0069U</t>
  </si>
  <si>
    <t>Oncology (Colorectal), Microrna, Rt-Pcr Expression Profiling Of Mir-31-3P, Formalin-Fixed Paraffin-Embedded Tissue, Algorithm Reported As An Expression Score</t>
  </si>
  <si>
    <t>0070U</t>
  </si>
  <si>
    <t>Cyp2D6 (Cytochrome P450, Family 2, Subfamily D, Polypeptide 6) (Eg, Drug Metabolism) Gene Analysis, Common And Select Rare Variants (Ie, *2, *3, *4, *4N, *5, *6, *7, *8, *9, *10, *11, *12, *13, *14A, *14B, *15, *17, *29, *35, *36, *41, *57, *61, *63, *68, *83, *Xn)</t>
  </si>
  <si>
    <t>0071T</t>
  </si>
  <si>
    <t>Focused Ultrasound Destruction Of Uterine (Less Than 200 Cc) Fibroid Tumors Using Mr Guidance</t>
  </si>
  <si>
    <t>0071U</t>
  </si>
  <si>
    <t>Cyp2D6 (Cytochrome P450, Family 2, Subfamily D, Polypeptide 6) (Eg, Drug Metabolism) Gene Analysis, Full Gene Sequence (List Separately In Addition To Code For Primary Procedure)</t>
  </si>
  <si>
    <t>0072T</t>
  </si>
  <si>
    <t>Focused Ultrasound Destruction Of Uterine (200 Cc Or Greater) Fibroid Tumors Using Mr Guidance</t>
  </si>
  <si>
    <t>0072U</t>
  </si>
  <si>
    <t>Cyp2D6 (Cytochrome P450, Family 2, Subfamily D, Polypeptide 6) (Eg, Drug Metabolism) Gene Analysis, Targeted Sequence Analysis (Ie, Cyp2D6-2D7 Hybrid Gene) (List Separately In Addition To Code For Primary Procedure)</t>
  </si>
  <si>
    <t>0073U</t>
  </si>
  <si>
    <t>Cyp2D6 (Cytochrome P450, Family 2, Subfamily D, Polypeptide 6) (Eg, Drug Metabolism) Gene Analysis, Targeted Sequence Analysis (Ie, Cyp2D7-2D6 Hybrid Gene) (List Separately In Addition To Code For Primary Procedure)</t>
  </si>
  <si>
    <t>0096U</t>
  </si>
  <si>
    <t>Human Papillomavirus (Hpv), High-Risk Types (Ie, 16, 18, 31, 33, 35, 39, 45, 51, 52, 56, 58, 59, 66, 68), Male Urine</t>
  </si>
  <si>
    <t>0074U</t>
  </si>
  <si>
    <t>Cyp2D6 (Cytochrome P450, Family 2, Subfamily D, Polypeptide 6) (Eg, Drug Metabolism) Gene Analysis, Targeted Sequence Analysis (Ie, Nonduplicated Gene When Duplication/Multiplication Is Trans) (List Separately In Addition To Code For Primary Procedure)</t>
  </si>
  <si>
    <t>0075T</t>
  </si>
  <si>
    <t>Insertion Of Stents Into Vertebral Artery Via Catheter, Open Or Accessed Through The Skin Including Radiologic Supervision And Interpretation, Initial Vessel</t>
  </si>
  <si>
    <t>0075U</t>
  </si>
  <si>
    <t>Cyp2D6 (Cytochrome P450, Family 2, Subfamily D, Polypeptide 6) (Eg, Drug Metabolism) Gene Analysis, Targeted Sequence Analysis (Ie, 5Æ Gene Duplication/Multiplication) (List Separately In Addition To Code For Primary Procedure)</t>
  </si>
  <si>
    <t>0076T</t>
  </si>
  <si>
    <t>Insertion Of Stents Into Vertebral Artery Via Catheter, Open Or Accessed Through The Skin Including Radiologic Supervision And Interpretation, Each Additional Vessel</t>
  </si>
  <si>
    <t>0076U</t>
  </si>
  <si>
    <t>Cyp2D6 (Cytochrome P450, Family 2, Subfamily D, Polypeptide 6) (Eg, Drug Metabolism) Gene Analysis, Targeted Sequence Analysis (Ie, 3Æ Gene Duplication/Multiplication) (List Separately In Addition To Code For Primary Procedure)</t>
  </si>
  <si>
    <t>0077U</t>
  </si>
  <si>
    <t>Immunoglobulin Paraprotein (M-Protein), Qualitative, Immunoprecipitation And Mass Spectrometry, Blood Or Urine, Including Isotype O Laboratory: M-Protein Detection And Isotyping By Maldi-Tof Mass Spectrometry, Mayo Clinic, Laboratory Developed Test</t>
  </si>
  <si>
    <t>0078U</t>
  </si>
  <si>
    <t>Pain Management (Opioid-Use Disorder) Genotyping Panel, 16 Common Variants (Ie, Abcb1, Comt, Dat1, Dbh, Dor, Drd1, Drd2, Drd4, Gaba, Gal, Htr2A, Httlpr, Mthfr, Muor, Oprk1, Oprm1), Buccal Swab Or Other Germline Tissue Sample, Algorithm Reported As Positive Or Negative Risk Of Opioid-Use Disorder</t>
  </si>
  <si>
    <t>0079U</t>
  </si>
  <si>
    <t>Comparative Dna Analysis Using Multiple Selected Single-Nucleotide Polymorphisms (Snps), Urine And Buccal Dna, For Specimen Identity Verification</t>
  </si>
  <si>
    <t>0080U</t>
  </si>
  <si>
    <t>Oncology (Lung), Mass Spectrometric Analysis Of Galectin-3-Binding Protein And Scavenger Receptor Cysteine-Rich Type 1 Protein M130, With Five Clinical Risk Factors (Age, Smoking Status, Nodule Diameter, Nodule-Spiculation Status And Nodule Location), Utilizing Plasma, Algorithm Reported As A Catego</t>
  </si>
  <si>
    <t>0081U</t>
  </si>
  <si>
    <t>Oncology (Uveal Melanoma), Mrna, Gene-Expression Profiling By Real-Time Rt-Pcr Of 15 Genes (12 Content And 3 Housekeeping Genes), Utilizing Fine Needle Aspirate Or Formalin-Fixed Paraffin-Embedded Tissue, Algorithm Reported As Risk Of Metastasis</t>
  </si>
  <si>
    <t>0082U</t>
  </si>
  <si>
    <t>Drug Test(S), Definitive, 90 Or More Drugs Or Substances, Definitive Chromatography With Mass Spectrometry, And Presumptive, Any Number Of Drug Classes, By Instrument Chemistry Analyzer (Utilizing Immunoassay), Urine, Report Of Presence Or Absence Of Each Drug, Drug Metabolite Or Substance With Desc</t>
  </si>
  <si>
    <t>0083U</t>
  </si>
  <si>
    <t>Oncology, Response To Chemotherapy Drugs Using Motility Contrast Tomography, Fresh Or Frozen Tissue, Reported As Likelihood Of Sensitivity Or Resistance To Drugs Or Drug Combinations</t>
  </si>
  <si>
    <t>0543T</t>
  </si>
  <si>
    <t>Transapical Mitral Valve Repair, Including Transthoracic Echocardiography, When Performed, With Placement Of Artificial Chordae Tendineae</t>
  </si>
  <si>
    <t>0544T</t>
  </si>
  <si>
    <t>Transcatheter Mitral Valve Annulus Reconstruction, With Implantation Of Adjustable Annulus Reconstruction Device, Percutaneous Approach Including Transseptal Puncture</t>
  </si>
  <si>
    <t>0545T</t>
  </si>
  <si>
    <t>Transcatheter Tricuspid Valve Annulus Reconstruction With Implantation Of Adjustable Annulus Reconstruction Device, Percutaneous Approach</t>
  </si>
  <si>
    <t>0547T</t>
  </si>
  <si>
    <t>Bone-Material Quality Testing By Microindentation(S) Of The Tibia(S), With Results Reported As A Score</t>
  </si>
  <si>
    <t>0548T</t>
  </si>
  <si>
    <t>Transperineal Periurethral Balloon Continence Device; Bilateral Placement, Including Cystoscopy And Fluoroscopy</t>
  </si>
  <si>
    <t>0549T</t>
  </si>
  <si>
    <t>Transperineal Periurethral Balloon Continence Device; Unilateral Placement, Including Cystoscopy And Fluoroscopy</t>
  </si>
  <si>
    <t>0550T</t>
  </si>
  <si>
    <t>Transperineal Periurethral Balloon Continence Device; Removal, Each Balloon</t>
  </si>
  <si>
    <t>0551T</t>
  </si>
  <si>
    <t>Transperineal Periurethral Balloon Continence Device; Adjustment Of Balloon(S) Fluid Volume</t>
  </si>
  <si>
    <t>0552T</t>
  </si>
  <si>
    <t>Low-Level Laser Therapy, Dynamic Photonic And Dynamic Thermokinetic Energies, Provided By A Physician Or Other Qualified Health Care Professional</t>
  </si>
  <si>
    <t>0553T</t>
  </si>
  <si>
    <t>Percutaneous Transcatheter Placement Of Iliac Arteriovenous Anastomosis Implant, Inclusive Of All Radiological Supervision And Interpretation, Intraprocedural Roadmapping, And Imaging Guidance Necessary To Complete The Intervention</t>
  </si>
  <si>
    <t>0554T</t>
  </si>
  <si>
    <t>Bone Strength And Fracture Risk Using Finite Element Analysis Of Functional Data And Bone-Mineral Density Utilizing Data From A Computed Tomography Scan; Retrieval And Transmission Of The Scan Data, Assessment Of Bone Strength And Fracture Risk And Bone-Mineral Density, Interpretation And Report</t>
  </si>
  <si>
    <t>0555T</t>
  </si>
  <si>
    <t>Bone Strength And Fracture Risk Using Finite Element Analysis Of Functional Data And Bone-Mineral Density Utilizing Data From A Computed Tomography Scan; Retrieval And Transmission Of The Scan Data</t>
  </si>
  <si>
    <t>0556T</t>
  </si>
  <si>
    <t>Bone Strength And Fracture Risk Using Finite Element Analysis Of Functional Data And Bone-Mineral Density Utilizing Data From A Computed Tomography Scan; Assessment Of Bone Strength And Fracture Risk And Bone-Mineral Density</t>
  </si>
  <si>
    <t>0557T</t>
  </si>
  <si>
    <t>Bone Strength And Fracture Risk Using Finite Element Analysis Of Functional Data And Bone-Mineral Density Utilizing Data From A Computed Tomography Scan; Interpretation And Report</t>
  </si>
  <si>
    <t>0558T</t>
  </si>
  <si>
    <t>Computed Tomography Scan Taken For The Purpose Of Biomechanical Computed Tomography Analysis</t>
  </si>
  <si>
    <t>0084U</t>
  </si>
  <si>
    <t>Red Blood Cell Antigen Typing, Dna, Genotyping Of 10 Blood Groups With Phenotype Prediction Of 37 Red Blood Cell Antigens</t>
  </si>
  <si>
    <t>0086U</t>
  </si>
  <si>
    <t>Infectious Disease (Bacterial And Fungal), Organism Identification, Blood Culture, Using Rrna Fish, 6 Or More Organism Targets, Reported As Positive Or Negative With Phenotypic Minimum Inhibitory Concentration (Mic)-Based Antimicrobial Susceptibility</t>
  </si>
  <si>
    <t>0087U</t>
  </si>
  <si>
    <t>Cardiology (Heart Transplant), Mrna Gene Expression Profiling By Microarray Of 1283 Genes, Transplant Biopsy Tissue, Allograft Rejection And Injury Algorithm Reported As A Probability Score</t>
  </si>
  <si>
    <t>0088U</t>
  </si>
  <si>
    <t>Transplantation Medicine (Kidney Allograft Rejection), Microarray Gene Expression Profiling Of 1494 Genes, Utilizing Transplant Biopsy Tissue, Algorithm Reported As A Probability Score For Rejection</t>
  </si>
  <si>
    <t>0563T</t>
  </si>
  <si>
    <t>Evacuation Of Meibomian Glands, Using Heat Delivered Through Wearable, Open-Eye Eyelid Treatment Devices And Manual Gland Expression, Bilateral</t>
  </si>
  <si>
    <t>0564T</t>
  </si>
  <si>
    <t>Oncology, Chemotherapeutic Drug Cytotoxicity Assay Of Cancer Stem Cells (Cscs), From Cultured Cscs And Primary Tumor Cells, Categorical Drug Response Reported Based On Percent Of Cytotoxicity Observed, A Minimum Of 14 Drugs Or Drug Combinations</t>
  </si>
  <si>
    <t>0565T</t>
  </si>
  <si>
    <t>Autologous Cellular Implant Derived From Adipose Tissue For The Treatment Of Osteoarthritis Of The Knees; Tissue Harvesting And Cellular Implant Creation</t>
  </si>
  <si>
    <t>0566T</t>
  </si>
  <si>
    <t>Autologous Cellular Implant Derived From Adipose Tissue For The Treatment Of Osteoarthritis Of The Knees; Injection Of Cellular Implant Into Knee Joint Including Ultrasound Guidance, Unilateral</t>
  </si>
  <si>
    <t>0569T</t>
  </si>
  <si>
    <t>Transcatheter Tricuspid Valve Repair, Percutaneous Approach; Initial Prosthesis</t>
  </si>
  <si>
    <t>0570T</t>
  </si>
  <si>
    <t>Transcatheter Tricuspid Valve Repair, Percutaneous Approach; Each Additional Prosthesis During Same Session (List Separately In Addition To Code For Primary Procedure)</t>
  </si>
  <si>
    <t>0571T</t>
  </si>
  <si>
    <t>Insertion Or Replacement Of Implantable Cardioverter-Defibrillator System With Substernal Electrode(S), Including All Imaging Guidance And Electrophysiological Evaluation (Includes Defibrillation Threshold Evaluation, Induction Of Arrhythmia, Evaluation Of Sensing For Arrhythmia Termination, And Pro</t>
  </si>
  <si>
    <t>0572T</t>
  </si>
  <si>
    <t>Insertion Of Substernal Implantable Defibrillator Electrode</t>
  </si>
  <si>
    <t>0573T</t>
  </si>
  <si>
    <t>Removal Of Substernal Implantable Defibrillator Electrode</t>
  </si>
  <si>
    <t>0581T</t>
  </si>
  <si>
    <t>Ablation, Malignant Breast Tumor(S), Percutaneous, Cryotherapy, Including Imaging Guidance When Performed, Unilateral</t>
  </si>
  <si>
    <t>0583T</t>
  </si>
  <si>
    <t>Tympanostomy (Requiring Insertion Of Ventilating Tube), Using An Automated Tube Delivery System, Iontophoresis Local Anesthesia</t>
  </si>
  <si>
    <t>0584T</t>
  </si>
  <si>
    <t>Islet Cell Transplant, Includes Portal Vein Catheterization And Infusion, Including All Imaging, Including Guidance, And Radiological Supervision And Interpretation, When Performed; Percutaneous</t>
  </si>
  <si>
    <t>0585T</t>
  </si>
  <si>
    <t>Islet Cell Transplant, Includes Portal Vein Catheterization And Infusion, Including All Imaging, Including Guidance, And Radiological Supervision And Interpretation, When Performed; Laparoscopic</t>
  </si>
  <si>
    <t>0586T</t>
  </si>
  <si>
    <t>Islet Cell Transplant, Includes Portal Vein Catheterization And Infusion, Including All Imaging, Including Guidance, And Radiological Supervision And Interpretation, When Performed; Open</t>
  </si>
  <si>
    <t>0587T</t>
  </si>
  <si>
    <t>Percutaneous Implantation Or Replacement Of Integrated Single Device Neurostimulation System Including Electrode Array And Receiver Or Pulse Generator, Including Analysis, Programming, And Imaging Guidance When Performed, Posterior Tibial Nerve</t>
  </si>
  <si>
    <t>0588T</t>
  </si>
  <si>
    <t>Revision Or Removal Of Integrated Single Device Neurostimulation System Including Electrode Array And Receiver Or Pulse Generator, Including Analysis, Programming, And Imaging Guidance When Performed, Posterior Tibial Nerve</t>
  </si>
  <si>
    <t>0589T</t>
  </si>
  <si>
    <t>Electronic Analysis With Simple Programming Of Implanted Integrated Neurostimulation System (Eg, Electrode Array And Receiver), Including Contact Group(S), Amplitude, Pulse Width, Frequency (Hz), On/Off Cycling, Burst, Dose Lockout, Patient-Selectable Parameters, Responsive Neurostimulation, Detecti</t>
  </si>
  <si>
    <t>0590T</t>
  </si>
  <si>
    <t>Electronic Analysis With Complex Programming Of Implanted Integrated Neurostimulation System (Eg, Electrode Array And Receiver), Including Contact Group(S), Amplitude, Pulse Width, Frequency (Hz), On/Off Cycling, Burst, Dose Lockout, Patient-Selectable Parameters, Responsive Neurostimulation, Detect</t>
  </si>
  <si>
    <t>0089U</t>
  </si>
  <si>
    <t>Oncology (Melanoma), Gene Expression Profiling By Rtqpcr, Prame And Linc00518, Superficial Collection Using Adhesive Patch(Es)</t>
  </si>
  <si>
    <t>0090U</t>
  </si>
  <si>
    <t>Oncology (Cutaneous Melanoma), Mrna Gene Expression Profiling By Rt-Pcr Of 23 Genes (14 Content And 9 Housekeeping), Utilizing Formalin-Fixed Paraffin-Embedded Tissue, Algorithm Reported As A Categorical Result (Ie, Benign, Indeterminate, Malignant)</t>
  </si>
  <si>
    <t>0091U</t>
  </si>
  <si>
    <t>Oncology (Colorectal) Screening, Cell Enumeration Of Circulating Tumor Cells, Utilizing Whole Blood, Algorithm, For The Presence Of Adenoma Or Cancer, Reported As A Positive Or Negative Result</t>
  </si>
  <si>
    <t>0092U</t>
  </si>
  <si>
    <t>Oncology (Lung), Three Protein Biomarkers, Immunoassay Using Magnetic Nanosensor Technology, Plasma, Algorithm Reported As Risk Score For Likelihood Of Malignancy</t>
  </si>
  <si>
    <t>C9757</t>
  </si>
  <si>
    <t>Laminotomy (Hemilaminectomy), With Decompression Of Nerve Root(S), Including Partial Facetectomy, Foraminotomy And Excision Of Herniated Intervertebral Disc, And Repair Of Annular Defect With Implantation Of Bone Anchored Annular Closure Device, Including Annular Defect  Measurement, Alignment And</t>
  </si>
  <si>
    <t>0093U</t>
  </si>
  <si>
    <t>Prescription Drug Monitoring, Evaluation Of 65 Common Drugs By Lc-Ms/Ms, Urine, Each Drug Reported Detected Or Not Detected</t>
  </si>
  <si>
    <t>0094U</t>
  </si>
  <si>
    <t>Genome (Eg, Unexplained Constitutional Or Heritable Disorder Or Syndrome), Rapid Sequence Analysis</t>
  </si>
  <si>
    <t>J0593</t>
  </si>
  <si>
    <t>Takhzyro</t>
  </si>
  <si>
    <t>Injection, Lanadelumab-Flyo, 1 Mg (Code May Be Used For Medicare When Drug Administered Under Direct Supervision Of A Physician, Not For Use When Drug Is Self-Administered)</t>
  </si>
  <si>
    <t>0095T</t>
  </si>
  <si>
    <t>Removal Of Upper Spine Artificial Disc</t>
  </si>
  <si>
    <t>0095U</t>
  </si>
  <si>
    <t>Inflammation (Eosinophilic Esophagitis), Elisa Analysis Of Eotaxin-3 (Ccl26 [C-C Motif Chemokine Ligand 26]) And Major Basic Protein (Prg2 [Proteoglycan 2, Pro Eosinophil Major Basic Protein]), Specimen Obtained By Swallowed Nylon String, Algorithm Reported As Predictive Probability Index For Active</t>
  </si>
  <si>
    <t>0097U</t>
  </si>
  <si>
    <t>Gastrointestinal Pathogen, Multiplex Reverse Transcription And Multiplex Amplified Probe Technique, Multiple Types Or Subtypes, 22 Targets (Campylobacter [C. Jejuni/C. Coli/C. Upsaliensis], Clostridium Difficile [C. Difficile] Toxin A/B, Plesiomonas Shigelloides, Salmonella, Vibrio [V. Parahaemolyti</t>
  </si>
  <si>
    <t>0098T</t>
  </si>
  <si>
    <t>Revision And Replacement Of An Upper Spine Artificial Disc</t>
  </si>
  <si>
    <t>0098U</t>
  </si>
  <si>
    <t>Respiratory Pathogen, Multiplex Reverse Transcription And Multiplex Amplified Probe Technique, Multiple Types Or Subtypes, 14 Targets (Adenovirus, Coronavirus, Human Metapneumovirus, Influenza A, Influenza A Subtype H1, Influenza A Subtype H3, Influenza A Subtype H1-2009, Influenza B, Parainfluenza</t>
  </si>
  <si>
    <t>0099U</t>
  </si>
  <si>
    <t>Respiratory Pathogen, Multiplex Reverse Transcription And Multiplex Amplified Probe Technique, Multiple Types Or Subtypes, 20 Targets (Adenovirus, Coronavirus 229E, Coronavirus Hku1, Coronavirus, Coronavirus Oc43, Human Metapneumovirus, Influenza A, Influenza A Subtype, Influenza A Subtype H3, Influ</t>
  </si>
  <si>
    <t>0100U</t>
  </si>
  <si>
    <t>Respiratory Pathogen, Multiplex Reverse Transcription And Multiplex Amplified Probe Technique, Multiple Types Or Subtypes, 20 Targets (Adenovirus, Coronavirus 229E, Coronavirus Hku1, Coronavirus Nl63, Coronavirus Oc43, Human Metapneumovirus, Human Rhinovirus/Enterovirus, Influenza A, Including Subty</t>
  </si>
  <si>
    <t>0101T</t>
  </si>
  <si>
    <t>High Energy Shock Wave Therapy Of Musculoskeletal System</t>
  </si>
  <si>
    <t>0101U</t>
  </si>
  <si>
    <t>Hereditary Colon Cancer Disorders (Eg, Lynch Syndrome, Pten Hamartoma Syndrome, Cowden Syndrome, Familial Adenomatosis Polyposis), Genomic Sequence Analysis Panel Utilizing A Combination Of Ngs, Sanger, Mlpa And Array Cgh, With Mrna Analytics To Resolve Variants Of Unknown Significance When Indicate</t>
  </si>
  <si>
    <t>0102T</t>
  </si>
  <si>
    <t>High Energy Shock Wave Therapy Of Outer Side Of Lower End Of Upper Arm Bone (Lateral Epicondyle Of Humerus) Under Anesthesia</t>
  </si>
  <si>
    <t>0102U</t>
  </si>
  <si>
    <t>Hereditary Breast Cancer-Related Disorders (Eg, Hereditary Breast Cancer, Hereditary Ovarian Cancer, Hereditary Endometrial Cancer), Genomic Sequence Analysis Panel Utilizing A Combination Of Ngs, Sanger, Mlpa And Array Cgh, With Mrna Analytics To Resolve Variants Of Unknown Significance When Indica</t>
  </si>
  <si>
    <t>0103U</t>
  </si>
  <si>
    <t>Hereditary Ovarian Cancer (Eg, Hereditary Ovarian Cancer, Hereditary Endometrial Cancer), Genomic Sequence Analysis Panel Utilizing A Combination Of Ngs, Sanger, Mlpa And Array Cgh, With Mrna Analytics To Resolve Variants Of Unknown Significance When Indicated (24 Genes [Sequencing And Deletion/Dupl</t>
  </si>
  <si>
    <t>L7600</t>
  </si>
  <si>
    <t>Prosthetic Donning Sleeve, Any Material, Each</t>
  </si>
  <si>
    <t>0105U</t>
  </si>
  <si>
    <t>Nephrology (Chronic Kidney Disease), Multiplex Electrochemiluminescent Immunoassay (Eclia) Of Tumor Necrosis Factor Receptor 1A, Receptor Superfamily 2 (Tnfr1, Tnfr2), And Kidney Injury Molecule-1 (Kim-1) Combined With Longitudinal Clinical Data, Including Apol1 Genotype If Available, And Plasma (Is</t>
  </si>
  <si>
    <t>0106T</t>
  </si>
  <si>
    <t>Measurement Of Sensory Impairment Of Arm Or Leg Using Touch Pressure</t>
  </si>
  <si>
    <t>L8620</t>
  </si>
  <si>
    <t>Lithium Ion Battery For Use With Cochlear Implant</t>
  </si>
  <si>
    <t>L8621</t>
  </si>
  <si>
    <t>Zinc Air Battery For Use With Cochlear Implant Dev</t>
  </si>
  <si>
    <t>L8622</t>
  </si>
  <si>
    <t>Alkaline Battery For Use With Cochlear Implant Dev</t>
  </si>
  <si>
    <t>L8623</t>
  </si>
  <si>
    <t>L8624</t>
  </si>
  <si>
    <t>0106U</t>
  </si>
  <si>
    <t>Gastric Emptying, Serial Collection Of 7 Timed Breath Specimens, Non-Radioisotope Carbon-13 (13C) Spirulina Substrate, Analysis Of Each Specimen By Gas Isotope Ratio Mass Spectrometry, Reported As Rate Of 13Co2 Excretion</t>
  </si>
  <si>
    <t>0107T</t>
  </si>
  <si>
    <t>Measurement Of Sensory Impairment Of Arm Or Leg Using Vibration</t>
  </si>
  <si>
    <t>0256</t>
  </si>
  <si>
    <t>Experimental Drugs</t>
  </si>
  <si>
    <t>0624</t>
  </si>
  <si>
    <t>Fda Investigational Devices</t>
  </si>
  <si>
    <t>0108T</t>
  </si>
  <si>
    <t>Measurement Of Sensory Impairment Of Arm Or Leg Using Cooling</t>
  </si>
  <si>
    <t>0109T</t>
  </si>
  <si>
    <t>Measurement Of Sensory Impairment Of Arm Or Leg Using Heat</t>
  </si>
  <si>
    <t>0109U</t>
  </si>
  <si>
    <t>Infectious Disease (Aspergillus Species), Real-Time Pcr For Detection Of Dna From 4 Species (A. Fumigatus, A. Terreus, A. Niger, And A. Flavus), Blood, Lavage Fluid, Or Tissue, Qualitative Reporting Of Presence Or Absence Of Each Species</t>
  </si>
  <si>
    <t>0110U</t>
  </si>
  <si>
    <t>Prescription Drug Monitoring, One Or More Oral Oncology Drug(S) And Substances, Definitive Tandem Mass Spectrometry With Chromatography, Serum Or Plasma From Capillary Blood Or Venous Blood, Quantitative Report With Steady-State Range For The Prescribed Drug(S) When Detected</t>
  </si>
  <si>
    <t>0111U</t>
  </si>
  <si>
    <t>Oncology (Colon Cancer), Targeted Kras (Codons 12, 13, And 61) And Nras (Codons 12, 13, And 61) Gene Analysis Utilizing Formalin-Fixed Paraffin-Embedded Tissue</t>
  </si>
  <si>
    <t>Mammaplasty, Augmentation; W/O Prosthetic Implant</t>
  </si>
  <si>
    <t>0113U</t>
  </si>
  <si>
    <t>Oncology (Prostate), Measurement Of Pca3 And Tmprss2-Erg In Urine And Psa In Serum Following Prostatic Massage, By Rna Amplification And Fluorescence-Based Detection, Algorithm Reported As Risk Score</t>
  </si>
  <si>
    <t>0114U</t>
  </si>
  <si>
    <t>Gastroenterology (Barrett'S Esophagus), Vim And Ccna1 Methylation Analysis, Esophageal Cells, Algorithm Reported As Likelihood For Barrett'S Esophagus</t>
  </si>
  <si>
    <t>0115U</t>
  </si>
  <si>
    <t>Respiratory Infectious Agent Detection By Nucleic Acid (Dna And Rna), 18 Viral Types And Subtypes And 2 Bacterial Targets, Amplified Probe Technique, Including Multiplex Reverse Transcription For Rna Targets, Each Analyte Reported As Detected Or Not Detected</t>
  </si>
  <si>
    <t>0116U</t>
  </si>
  <si>
    <t>Prescription Drug Monitoring, Enzyme Immunoassay Of 35 Or More Drugs Confirmed With Lc-Ms/Ms, Oral Fluid, Algorithm Results Reported As A Patient-Compliance Measurement With Risk Of Drug To Drug Interactions For Prescribed Medications</t>
  </si>
  <si>
    <t>0117U</t>
  </si>
  <si>
    <t>Pain Management, Analysis Of 11 Endogenous Analytes (Methylmalonic Acid, Xanthurenic Acid, Homocysteine, Pyroglutamic Acid, Vanilmandelate, 5-Hydroxyindoleacetic Acid, Hydroxymethylglutarate, Ethylmalonate, 3-Hydroxypropyl Mercapturic Acid (3-Hpma), Quinolinic Acid, Kynurenic Acid), Lc-Ms/Ms, Urine, Algorithm Reported As A Pain-Index Score With Likelihood Of Atypical Biochemical Function Associated With Pain</t>
  </si>
  <si>
    <t>0118U</t>
  </si>
  <si>
    <t>Transplantation Medicine, Quantification Of Donor-Derived Cell-Free Dna Using Whole Genome Next-Generation Sequencing, Plasma, Reported As Percentage Of Donor-Derived Cell-Free Dna In The Total Cell-Free Dna</t>
  </si>
  <si>
    <t>0119U</t>
  </si>
  <si>
    <t>Cardiology, Ceramides By Liquid Chromatographyûtandem Mass Spectrometry, Plasma, Quantitative Report With Risk Score For Major Cardiovascular Events</t>
  </si>
  <si>
    <t>0120U</t>
  </si>
  <si>
    <t>Oncology (B-Cell Lymphoma Classification), Mrna, Gene Expression Profiling By Fluorescent Probe Hybridization Of 58 Genes (45 Content And 13 Housekeeping Genes), Formalin-Fixed Paraffin-Embedded Tissue, Algorithm Reported As Likelihood For Primary Mediastinal B-Cell Lymphoma (Pmbcl) And Diffuse Large B-Cell Lymphoma (Dlbcl) With Cell Of Origin Subtyping In The Latter</t>
  </si>
  <si>
    <t>0121U</t>
  </si>
  <si>
    <t>Sickle Cell Disease, Microfluidic Flow Adhesion (Vcam-1), Whole Blood</t>
  </si>
  <si>
    <t>0122U</t>
  </si>
  <si>
    <t>Sickle Cell Disease, Microfluidic Flow Adhesion (P-Selectin), Whole Blood</t>
  </si>
  <si>
    <t>Breast Reconstruction W/Other Technique</t>
  </si>
  <si>
    <t>0123U</t>
  </si>
  <si>
    <t>Mechanical Fragility, Rbc, Shear Stress And Spectral Analysis Profiling</t>
  </si>
  <si>
    <t>0129U</t>
  </si>
  <si>
    <t>Hereditary Breast Cancer-Related Disorders (Eg, Hereditary Breast Cancer, Hereditary Ovarian Cancer, Hereditary Endometrial Cancer), Genomic Sequence Analysis And Deletion/Duplication Analysis Panel (Atm, Brca1, Brca2, Cdh1, Chek2, Palb2, Pten, And Tp53)</t>
  </si>
  <si>
    <t>0130U</t>
  </si>
  <si>
    <t>Hereditary Colon Cancer Disorders (Eg, Lynch Syndrome, Pten Hamartoma Syndrome, Cowden Syndrome, Familial Adenomatosis Polyposis), Targeted Mrna Sequence Analysis Panel (Apc, Cdh1, Chek2, Mlh1, Msh2, Msh6, Mutyh, Pms2, Pten, And Tp53) (List Separately In Addition To Code For Primary Procedure)</t>
  </si>
  <si>
    <t>0131U</t>
  </si>
  <si>
    <t>Hereditary Breast Cancer-Related Disorders (Eg, Hereditary Breast Cancer, Hereditary Ovarian Cancer, Hereditary Endometrial Cancer), Targeted Mrna Sequence Analysis Panel (13 Genes) (List Separately In Addition To Code For Primary Procedure)</t>
  </si>
  <si>
    <t>0132U</t>
  </si>
  <si>
    <t xml:space="preserve">	Hereditary Ovarian Cancer-Related Disorders (Eg, Hereditary Breast Cancer, Hereditary Ovarian Cancer, Hereditary Endometrial Cancer), Targeted Mrna Sequence Analysis Panel (17 Genes) (List Separately In Addition To Code For Primary Procedure)</t>
  </si>
  <si>
    <t>Gi Transit &amp; Pres Meas Wireless Capsule W/Interp</t>
  </si>
  <si>
    <t>Colon Motility Stdy Min 6 Hr Cont Record W/I&amp;R</t>
  </si>
  <si>
    <t>Cornea Hysteresis Determin Impulse Stimj Uni/Bi</t>
  </si>
  <si>
    <t>Computerized Dynamic Posturography</t>
  </si>
  <si>
    <t>Bis Extracellular Fluid Alys Lymphedema Assmnt</t>
  </si>
  <si>
    <t>Temperature Gradient Studies</t>
  </si>
  <si>
    <t>Carotid Intima Media &amp; Carotid Atheroma Eval Bi</t>
  </si>
  <si>
    <t>Parasymp &amp; Symp Nrv Funcj Hrt Rate Variability</t>
  </si>
  <si>
    <t>Rcm Celulr &amp; Subcelulr Skn Imgng Img Acq I&amp;R 1St</t>
  </si>
  <si>
    <t>Rcm Celulr &amp; Subcelulr Skn Imgng Img Acquisition</t>
  </si>
  <si>
    <t>Rcm Celulr &amp; Subcelulr Skn Imgng I&amp;R 1St Les</t>
  </si>
  <si>
    <t>Rcm Celulr &amp; Subcelulr Skn Imgng Img Acq I&amp;R Add</t>
  </si>
  <si>
    <t>Rcm Celulr &amp; Subcelulr Skn Imgng Img Acq Ea Addl</t>
  </si>
  <si>
    <t>Rcm Celulr &amp; Subcelulr Skn Imgng I&amp;R Ea Addl</t>
  </si>
  <si>
    <t>Removal Of Total Disc Arthroplasty (Artificial Disc), Anterior Approach, Each Additional Interspace, Cervical (List Separately In Addition To Code For Primary Procedure)</t>
  </si>
  <si>
    <t>Revision Including Replacement Of Total Disc Arthroplasty (Artificial Disc), Anterior Approach, Each Additional Interspace, Cervical (List Separately In Addition To Code For Primary Procedure)</t>
  </si>
  <si>
    <t>0100T</t>
  </si>
  <si>
    <t>Configured On The E&amp;I List With No Term Date</t>
  </si>
  <si>
    <t>Placement Of A Subconjunctival Retinal Prosthesis Receiver And Pulse Generator, And Implantation Of Intraocular Retinal Electrode Array, With Vitrectomy</t>
  </si>
  <si>
    <t>Extracorporeal Shock Wave Involving Musculoskeletal System, Not Otherwise Specified, High Energy</t>
  </si>
  <si>
    <t>Extracorporeal Shock Wave, High Energy, Performed By A Physician, Requiring Anesthesia Other Than Local, Involving Lateral Humeral Epicondyle</t>
  </si>
  <si>
    <t>Quantitative Sensory Testing (Qst), Testing And Interpretation Per Extremity; Using Touch Pressure Stimuli To Assess Large Diameter Sensation</t>
  </si>
  <si>
    <t>0110T</t>
  </si>
  <si>
    <t>Quantitative Sensory Testing (Qst), Testing And Interpretation Per Extremity; Using Other Stimuli To Assess Sensation</t>
  </si>
  <si>
    <t>0133U</t>
  </si>
  <si>
    <t xml:space="preserve">	Hereditary Prostate Cancer-Related Disorders, Targeted Mrna Sequence Analysis Panel (11 Genes) (List Separately In Addition To Code For Primary Procedure)</t>
  </si>
  <si>
    <t>0134U</t>
  </si>
  <si>
    <t>Hereditary Pan Cancer (Eg, Hereditary Breast And Ovarian Cancer, Hereditary Endometrial Cancer, Hereditary Colorectal Cancer), Targeted Mrna Sequence Analysis Panel (18 Genes) (List Separately In Addition To Code For Primary Procedure)</t>
  </si>
  <si>
    <t>0135U</t>
  </si>
  <si>
    <t>Hereditary Gynecological Cancer (Eg, Hereditary Breast And Ovarian Cancer, Hereditary Endometrial Cancer, Hereditary Colorectal Cancer), Targeted Mrna Sequence Analysis Panel (12 Genes) (List Separately In Addition To Code For Primary Procedure)</t>
  </si>
  <si>
    <t>0136U</t>
  </si>
  <si>
    <t>Atm (Ataxia Telangiectasia Mutated) (Eg, Ataxia Telangiectasia) Mrna Sequence Analysis (List Separately In Addition To Code For Primary Procedure)</t>
  </si>
  <si>
    <t>0137U</t>
  </si>
  <si>
    <t>Palb2 (Partner And Localizer Of Brca2) (Eg, Breast And Pancreatic Cancer) Mrna Sequence Analysis (List Separately In Addition To Code For Primary Procedure)</t>
  </si>
  <si>
    <t>0139U</t>
  </si>
  <si>
    <t>Neurology (Autism Spectrum Disorder [Asd]), Quantitative Measurements Of 6 Central Carbon Metabolites (Ie, Î±-Ketoglutarate, Alanine, Lactate, Phenylalanine, Pyruvate, And Succinate), Lc-Ms/Ms, Plasma, Algorithmic Analysis With Result Reported As Negative Or Positive (With Metabolic Subtypes Of Asd) Neuro Autism Quan Meas 6 Ctr Carbon Metabolites Neuro Austm Meas 6 C Metablt 2019-10-01 2020-01-01 Npdx Asd Energy Metabolism Stemina Biomarker Discovery, Inc Stemina Biomarker Discovery, Inc</t>
  </si>
  <si>
    <t>0140U</t>
  </si>
  <si>
    <t>Infectious Disease (Fungi), Fungal Pathogen Identification, Dna (15 Fungal Targets), Blood Culture, Amplified Probe Technique, Each Target Reported As Detected Or Not Detected Nfct Ds Fungal Pathogen Id Dna 15 Fungal Targets Nfct Ds Fungi Dna 15 Trgt 2019-10-01 2020-01-01 Eplexâ® Bcid Fungal Pathogens Panel Genmark Diagnostics, Inc Genmark Diagnostics, Inc</t>
  </si>
  <si>
    <t>0141U</t>
  </si>
  <si>
    <t>Infectious Disease (Bacteria And Fungi), Gram-Positive Organism Identification And Drug Resistance Element Detection, Dna (20 Gram-Positive Bacterial Targets, 4 Resistance Genes, 1 Pan Gram-Negative Bacterial Target, 1 Pan Candida Target), Blood Culture, Amplified Probe Technique, Each Target Reported As Detected Or Not Detected Nfct Ds Bact&amp;Fng Gram Pos Org Id &amp; Rx Resist Dna Nfct Ds Bact&amp;Fng Gram Pos 2019-10-01 2020-01-01 Eplexâ® Bcid Gram-Positive Panel Genmark Diagnostics, Inc Genmark Diagnostics, Inc</t>
  </si>
  <si>
    <t>0142U</t>
  </si>
  <si>
    <t>Infectious Disease (Bacteria And Fungi), Gram-Negative Bacterial Identification And Drug Resistance Element Detection, Dna (21 Gram-Negative Bacterial Targets, 6 Resistance Genes, 1 Pan Gram-Positive Bacterial Target, 1 Pan Candida Target), Amplified Probe Technique, Each Target Reported As Detected Or Not Detected Nfct Ds Bact&amp;Fng Gram Neg Org Id &amp; Rx Resist Dna Nfct Ds Bact&amp;Fng Gram Neg 2019-10-01 2020-01-01 Eplexâ® Bcid Gram-Negative Panel Genmark Diagnostics, Inc Genmark Diagnostics, Inc</t>
  </si>
  <si>
    <t>0143U</t>
  </si>
  <si>
    <t>Drug Assay, Definitive, 120 Or More Drugs Or Metabolites, Urine, Quantitative Liquid Chromatography With Tandem Mass Spectrometry (Lc-Ms/Ms) Using Multiple Reaction Monitoring (Mrm), With Drug Or Metabolite Description, Comments Including Sample Validation, Per Date Of Service Drug Assay Def 120+ Rx/Metabolites Urine W/Mrm Drug Assay 120+ Rx/Metablt 2019-10-01 2020-01-01 Careviewrx Newstar Medical Laboratories, Llc Newstar Medical Laboratories, Llc</t>
  </si>
  <si>
    <t>0144U</t>
  </si>
  <si>
    <t>Drug Assay, Definitive, 160 Or More Drugs Or Metabolites, Urine, Quantitative Liquid Chromatography With Tandem Mass Spectrometry (Lc-Ms/Ms) Using Multiple Reaction Monitoring (Mrm), With Drug Or Metabolite Description, Comments Including Sample Validation, Per Date Of Service Drug Assay Def 160+ Rx/Metabolites Urine W/Mrm Drug Assay 160+ Rx/Metablt 2019-10-01 2020-01-01 Careviewrx Plus Newstar Medical Laboratories, Llc Newstar Medical Laboratories, Llc</t>
  </si>
  <si>
    <t>0145U</t>
  </si>
  <si>
    <t>Drug Assay, Definitive, 65 Or More Drugs Or Metabolites, Urine, Quantitative Liquid Chromatography With Tandem Mass Spectrometry (Lc-Ms/Ms) Using Multiple Reaction Monitoring (Mrm), With Drug Or Metabolite Description, Comments Including Sample Validation, Per Date Of Service Drug Assay Def 65+ Rx/Metabolites Urine W/Mrm Drug Assay 65+ Rx/Metablt 2019-10-01 2020-01-01 Painviewrx Newstar Medical Laboratories, Llc Newstar Medical Laboratories, Llc</t>
  </si>
  <si>
    <t>0146U</t>
  </si>
  <si>
    <t>Drug Assay, Definitive, 80 Or More Drugs Or Metabolites, Urine, By Quantitative Liquid Chromatography With Tandem Mass Spectrometry (Lc-Ms/Ms) Using Multiple Reaction Monitoring (Mrm), With Drug Or Metabolite Description, Comments Including Sample Validation, Per Date Of Service Drug Assay Def 80+ Rx/Metabolites Urine W/Mrm Drug Assay 80+ Rx/Metablt 2019-10-01 2020-01-01 Painviewrx Plus Newstar Medical Laboratories, Llc Newstar Medical Laboratories, Llc</t>
  </si>
  <si>
    <t>0147U</t>
  </si>
  <si>
    <t>Drug Assay, Definitive, 85 Or More Drugs Or Metabolites, Urine, Quantitative Liquid Chromatography With Tandem Mass Spectrometry (Lc-Ms/Ms) Using Multiple Reaction Monitoring (Mrm), With Drug Or Metabolite Description, Comments Including Sample Validation, Per Date Of Service Drug Assay Def 85+ Rx/Metabolites Urine W/Mrm Drug Assay 85+ Rx/Metablt 2019-10-01 2020-01-01 Riskviewrx Newstar Medical Laboratories, Llc Newstar Medical Laboratories, Llc</t>
  </si>
  <si>
    <t>0148U</t>
  </si>
  <si>
    <t>Drug Assay, Definitive, 100 Or More Drugs Or Metabolites, Urine, Quantitative Liquid Chromatography With Tandem Mass Spectrometry (Lc-Ms/Ms) Using Multiple Reaction Monitoring (Mrm), With Drug Or Metabolite Description, Comments Including Sample Validation, Per Date Of Service Drug Assay Def 100+ Rx/Metabolites Urine W/Mrm Drug Assay 100+ Rx/Metablt 2019-10-01 2020-01-01 Riskviewrx Plus Newstar Medical Laboratories, Llc Newstar Medical Laboratories, Llc</t>
  </si>
  <si>
    <t>0149U</t>
  </si>
  <si>
    <t>Drug Assay, Definitive, 60 Or More Drugs Or Metabolites, Urine, Quantitative Liquid Chromatography With Tandem Mass Spectrometry (Lc-Ms/Ms) Using Multiple Reaction Monitoring (Mrm), With Drug Or Metabolite Description, Comments Including Sample Validation, Per Date Of Service Drug Assay Def 60+ Rx/Metabolites Urine W/Mrm Drug Assay 60+ Rx/Metablt 2019-10-01 2020-01-01 Psychviewrx Newstar Medical Laboratories, Llc Newstar Medical Laboratories, Llc</t>
  </si>
  <si>
    <t>0150U</t>
  </si>
  <si>
    <t>Drug Assay, Definitive, 120 Or More Drugs Or Metabolites, Urine, Quantitative Liquid Chromatography With Tandem Mass Spectrometry (Lc-Ms/Ms) Using Multiple Reaction Monitoring (Mrm), With Drug Or Metabolite Description, Comments Including Sample Validation, Per Date Of Service Drug Assay Def 120+ Rx/Metabolites Urine W/Mrm Drug Assay 120+ Rx/Metablt 2019-10-01 2020-01-01 Psychviewrx Plus Newstar Medical Laboratories, Llc Newstar Medical Laboratories, Llc</t>
  </si>
  <si>
    <t>0151U</t>
  </si>
  <si>
    <t>Infectious Disease (Bacterial Or Viral Respiratory Tract Infection), Pathogen Specific Nucleic Acid (Dna Or Rna), 33 Targets, Real-Time Semi-Quantitative Pcr, Bronchoalveolar Lavage, Sputum, Or Endotracheal Aspirate, Detection Of 33 Organismal And Antibiotic Resistance Genes With Limited Semi-Quantitative Results Nfct Ds Bct/Vir Respir Trc Nfctj Dna/Rna 33 Trgt Nfct Bct/Vir Resp Nfctj 33 2019-10-01 2020-01-01 Biofireâ® Filmarrayâ® Pneumonia Panel Biofireâ® Diagnostics Biofireâ® Diagnostics</t>
  </si>
  <si>
    <t>0153U</t>
  </si>
  <si>
    <t xml:space="preserve">Oncology (Breast), Mrna, Gene Expression Profiling By Next-Generation Sequencing Of 101 Genes, Utilizing Formalin-Fixed Paraffin-Embedded Tissue, Algorithm Reported As A Triple Negative Breast Cancer Clinical Subtype(S) With Information On Immune Cell Involvement Onc Breast Mrna Gene Expression Prfl 101 Genes Onc Breast Mrna 101 Genes 2019-10-01 2020-01-01 Insight Tnbctypeâ„¢ Insight Molecular Labs </t>
  </si>
  <si>
    <t>0154U</t>
  </si>
  <si>
    <t>Oncology (Urothelial Cancer), Rna, Analysis By Real-Time Rt-Pcr Of The Fgfr3 (Fibroblast Growth Factor Receptor 3) Gene Analysis (Ie, P.R248C [C.742C&gt;T], P.S249C [C.746C&gt;G], P.G370C [C.1108G&gt;T], P.Y373C [C.1118A&gt;G], Fgfr3-Tacc3V1, And Fgfr3-Tacc3V3) Utilizing Formalin-Fixed Paraffin-Embedded Urothelial Cancer Tumor Tissue, Reported As Fgfr Gene Alteration Status Onc Urothelial Cancer Rna Rt-Pcr Fgfr3 Gene Alys Onc Urthl Ca Rna Fgfr3 Gene 2019-10-01 2020-01-01 Therascreenâ® Fgfr Rgq Rt-Pcr Kit Qiagen Qiagen Gmbh</t>
  </si>
  <si>
    <t>0155U</t>
  </si>
  <si>
    <t>Oncology (Breast Cancer), Dna, Pik3Ca (Phosphatidylinositol-4,5-Bisphosphate 3-Kinase, Catalytic Subunit Alpha) (Eg, Breast Cancer) Gene Analysis (Ie, P.C420R, P.E542K, P.E545A, P.E545D [G.1635G&gt;T Only], P.E545G, P.E545K, P.Q546E, P.Q546R, P.H1047L, P.H1047R, P.H1047Y), Utilizing Formalin-Fixed Paraffin-Embedded Breast Tumor Tissue, Reported As Pik3Ca Gene Mutation Status Onc Brst Ca Dna Pik3Ca Gene Alys Brst Tum Tiss Onc Brst Ca Dna Pik3Ca Gene 2019-10-01 2020-01-01 Therascreen Pik3Ca Rgq Pcr Kit Qiagen Qiagen Gmbh</t>
  </si>
  <si>
    <t>0156U</t>
  </si>
  <si>
    <t>Copy Number (Eg, Intellectual Disability, Dysmorphology), Sequence Analysis Copy Number Sequence Analysis Copy Number Sequence Alys 2019-10-01 2020-01-01 Smashâ„¢ New York Genome Center Marvel Genomicsâ„¢</t>
  </si>
  <si>
    <t>0157U</t>
  </si>
  <si>
    <t>Apc (Apc Regulator Of Wnt Signaling Pathway) (Eg, Familial Adenomatosis Polyposis [Fap]) Mrna Sequence Analysis (List Separately In Addition To Code For Primary Procedure) Apc Gene Mrna Sequence Analysis Apc Mrna Seq Alys 2019-10-01 2020-01-01 Customnext + Rna: Apc Ambry Geneticsâ® Ambry Geneticsâ®</t>
  </si>
  <si>
    <t>0158U</t>
  </si>
  <si>
    <t>Mlh1 (Mutl Homolog 1) (Eg, Hereditary Non-Polyposis Colorectal Cancer, Lynch Syndrome) Mrna Sequence Analysis (List Separately In Addition To Code For Primary Procedure) Mlh1 Gene Mrna Sequence Analysis Mlh1 Mrna Seq Alys 2019-10-01 2020-01-01 Customnext + Rna: Mlh1 Ambry Geneticsâ® Ambry Geneticsâ®</t>
  </si>
  <si>
    <t>0159U</t>
  </si>
  <si>
    <t>Msh2 (Muts Homolog 2) (Eg, Hereditary Colon Cancer, Lynch Syndrome) Mrna Sequence Analysis (List Separately In Addition To Code For Primary Procedure) Msh2 Gene Mrna Sequence Analysis Msh2 Mrna Seq Alys 2019-10-01 2020-01-01 Customnext + Rna: Msh2 Ambry Geneticsâ® Ambry Geneticsâ®</t>
  </si>
  <si>
    <t>0160U</t>
  </si>
  <si>
    <t>Msh6 (Muts Homolog 6) (Eg, Hereditary Colon Cancer, Lynch Syndrome) Mrna Sequence Analysis (List Separately In Addition To Code For Primary Procedure) Msh6 Gene Mrna Sequence Analysis Msh6 Mrna Seq Alys 2019-10-01 2020-01-01 Customnext + Rna: Msh6 Ambry Geneticsâ® Ambry Geneticsâ®</t>
  </si>
  <si>
    <t>0161U</t>
  </si>
  <si>
    <t>Pms2 (Pms1 Homolog 2, Mismatch Repair System Component) (Eg, Hereditary Non-Polyposis Colorectal Cancer, Lynch Syndrome) Mrna Sequence Analysis (List Separately In Addition To Code For Primary Procedure) Pms2 Gene Mrna Sequence Analysis Pms2 Mrna Seq Alys 2019-10-01 2020-01-01 Customnext + Rna: Pms2 Ambry Geneticsâ® Ambry Geneticsâ®</t>
  </si>
  <si>
    <t>0162U</t>
  </si>
  <si>
    <t>Hereditary Colon Cancer (Lynch Syndrome), Targeted Mrna Sequence Analysis Panel (Mlh1, Msh2, Msh6, Pms2) (List Separately In Addition To Code For Primary Procedure) Hered Colon Ca Targeted Mrna Sequence Alys Panel Hered Colon Ca Trgt Mrna Pnl 2019-10-01 2020-01-01 Customnext + Rna: Lynch (Mlh1, Msh2, Msh6, Pms2) Ambry Geneticsâ® Ambry Geneticsâ®</t>
  </si>
  <si>
    <t>0163T</t>
  </si>
  <si>
    <t>Insertion Of Lower Spine Artificial Disc, Anterior Approach</t>
  </si>
  <si>
    <t>0163U</t>
  </si>
  <si>
    <t>Oncology (Colorectal) Screening, Biochemical Enzyme-Linked Immunosorbent Assay (Elisa) Of 3 Plasma Or Serum Proteins (Teratocarcinoma Derived Growth Factor-1 [Tdgf-1, Cripto-1], Carcinoembryonic Antigen [Cea], Extracellular Matrix Protein [Ecm]), With Demographic Data (Age, Gender, Crc-Screening Compliance) Using A Proprietary Algorithm And Reported As Likelihood Of Crc Or Advanced Adenomas Onc Clrct Scr Biochem Elisa 3 Plsm/Srm Prtn Alg Onc Clrct Scr 3 Prtn Alg 2020-01-01 2020-04-01 Bescreenedâ„¢-Crc Beacon Biomedical Inc Beacon Biomedical Inc</t>
  </si>
  <si>
    <t>0164T</t>
  </si>
  <si>
    <t>Removal Of Lower Spine Artificial Disc</t>
  </si>
  <si>
    <t>0164U</t>
  </si>
  <si>
    <t>Gastroenterology (Irritable Bowel Syndrome [Ibs]), Immunoassay For Anti-Cdtb And Anti-Vinculin Antibodies, Utilizing Plasma, Algorithm For Elevated Or Not Elevated Qualitative Results Gi Ibs Ia Anti-Cdtb&amp;Anti-Vinculin Antb Plsm Alg Gi Ibs Ia Anti-Cdtb&amp;Vinculin 2020-01-01 2020-04-01 Ibs-Smartâ„¢ Gemelli Biotech Gemelli Biotech</t>
  </si>
  <si>
    <t>0165T</t>
  </si>
  <si>
    <t>Revision And Replacement Of A Lower Spine Artificial Disc</t>
  </si>
  <si>
    <t>0165U</t>
  </si>
  <si>
    <t>Peanut Allergen-Specific Quantitative Assessment Of Multiple Epitopes Using Enzyme-Linked Immunosorbent Assay (Elisa), Blood, Individual Epitope Results And Probability Of Peanut Allergy Peanut Allg Spec Asmt Mlt Epi Elisa Bld Prob All Peanut Allg Asmt Epi Prb All 2020-01-01 2020-04-01 Verimapâ„¢ Peanut Dx Â€“ Bead-Based Epitope Assay Allergenisâ„¢ Clinical Laboratory Allergenisâ„¢ Llc</t>
  </si>
  <si>
    <t>0166U</t>
  </si>
  <si>
    <t>Liver Disease, 10 Biochemical Assays (Î±2-Macroglobulin, Haptoglobin, Apolipoprotein A1, Bilirubin, Ggt, Alt, Ast, Triglycerides, Cholesterol, Fasting Glucose) And Biometric And Demographic Data, Utilizing Serum, Algorithm Reported As Scores For Fibrosis, Necroinflammatory Activity, And Steatosis With A Summary Interpretation Liver Disease 10 Biochemical Assays Serum Alg Liver Ds 10 Biochem Asy Srm 2020-01-01 2020-04-01 Liverfastâ„¢ Fibronostics Fibronostics</t>
  </si>
  <si>
    <t>0168U</t>
  </si>
  <si>
    <t>Fetal Aneuploidy (Trisomy 21, 18, And 13) Dna Sequence Analysis Of Selected Regions Using Maternal Plasma Without Fetal Fraction Cutoff, Algorithm Reported As A Risk Score For Each Trisomy Ftl Aneuploidy Trisomy 21 18 13 Dna Mat Plsm Alg Ftl Aneuploidy Dna Seq Alys 2020-01-01 2020-04-01 Vanadisâ® Nipt Perkinelmer, Inc Perkinelmer Genomics</t>
  </si>
  <si>
    <t>0169U</t>
  </si>
  <si>
    <t xml:space="preserve">Nudt15 (Nudix Hydrolase 15) And Tpmt (Thiopurine S-Methyltransferase) (Eg, Drug Metabolism) Gene Analysis, Common Variants Nudt15 &amp; Tpmt Gene Analysis Common Variants Nudt15&amp;Tpmt Gene Com Vrnt 2020-01-01 2020-04-01 Nt (Nudt15 And Tpmt) Genotyping Panel Rprd Diagnostics </t>
  </si>
  <si>
    <t>0170U</t>
  </si>
  <si>
    <t>Neurology (Autism Spectrum Disorder [Asd]), Rna, Next-Generation Sequencing, Saliva, Algorithmic Analysis, And Results Reported As Predictive Probability Of Asd Diagnosis Neuro Asd Rna Next-Gnrj Seq Saliva Alg Alys Neuro Asd Rna Next Gen Seq 2020-01-01 2020-04-01 Clarifiâ„¢ Quadrant Biosciences, Inc Quadrant Biosciences, Inc</t>
  </si>
  <si>
    <t>0171U</t>
  </si>
  <si>
    <t>Targeted Genomic Sequence Analysis Panel, Acute Myeloid Leukemia, Myelodysplastic Syndrome, And Myeloproliferative Neoplasms, Dna Analysis, 23 Genes, Interrogation For Sequence Variants, Rearrangements And Minimal Residual Disease, Reported As Presence/Absence Targeted Genomic Sequence Alys Pnl Dna 23 Genes Trgt Gen Seq Alys Pnl Dna 23 2020-01-01 2020-04-01 Mymrdâ® Ngs Panel Laboratory For Personalized Molecular Medicine Laboratory For Personalized Molecular Medicine</t>
  </si>
  <si>
    <t>0172U</t>
  </si>
  <si>
    <t>Oncology (Solid Tumor As Indicated By The Label), Somatic Mutation Analysis Of Brca1 (Brca1, Dna Repair Associated), Brca2 (Brca2, Dna Repair Associated) And Analysis Of Homologous Recombination Deficiency Pathways, Dna, Formalin-Fixed Paraffin-Embedded Tissue, Algorithm Quantifying Tumor Genomic Instability Score Onc Sld Tum Somatic Mut Alys Brca1 Brca2 Alg Onc Sld Tum Alys Brca1 Brca2 2020-04-01 2020-07-01 Mychoiceâ® Cdx Myriad Genetics Laboratories, Inc Myriad Genetics Laboratories, Inc</t>
  </si>
  <si>
    <t>0173U</t>
  </si>
  <si>
    <t>Psychiatry (Ie, Depression, Anxiety), Genomic Analysis Panel, Includes Variant Analysis Of 14 Genes Psychiatry Gen Alys Pnl W/Variant Alys 14 Genes Psyc Gen Alys Panel 14 Genes 2020-04-01 2020-07-01 Psych Healthpgx Panel Rprd Diagnostics Rprd Diagnostics</t>
  </si>
  <si>
    <t>0174T</t>
  </si>
  <si>
    <t>Computer Algorithm Analysis Of Digital Image Data</t>
  </si>
  <si>
    <t>0175T</t>
  </si>
  <si>
    <t>Remote Computer Algorithm Analysis Of Digital Image Data</t>
  </si>
  <si>
    <t>0175U</t>
  </si>
  <si>
    <t>Psychiatry (Eg, Depression, Anxiety), Genomic Analysis Panel, Variant Analysis Of 15 Genes Psychiatry Gen Alys Pnl W/Variant Alys 15 Genes Psyc Gen Alys Panel 15 Genes 2020-04-01 2020-07-01 Genomindâ® Professional Pgx Expressâ„¢ Core Genomind, Inc Genomind, Inc</t>
  </si>
  <si>
    <t>0176U</t>
  </si>
  <si>
    <t>Cytolethal Distending Toxin B (Cdtb) And Vinculin Igg Antibodies By Immunoassay (Ie, Elisa) Cdtb &amp; Vinculin Igg Antibodies By Immunoassay Cdtb&amp;Vinculin Igg Antb Ia 2020-04-01 2020-07-01 Ibschekâ® Commonwealth Diagnostics International, Inc Commonwealth Diagnostics International, Inc</t>
  </si>
  <si>
    <t>0177U</t>
  </si>
  <si>
    <t>Oncology (Breast Cancer), Dna, Pik3Ca (Phosphatidylinositol-4,5-Bisphosphate 3-Kinase Catalytic Subunit Alpha) Gene Analysis Of 11 Gene Variants Utilizing Plasma, Reported As Pik3Ca Gene Mutation Status Onc Brst Ca Dna Pik3Ca Gen Alys 11 Gen Vrnt Plsm Onc Brst Ca Dna Pik3Ca 11 2020-04-01 2020-07-01 Therascreenâ® Pik3Ca Rgq Pcr Kit Qiagen Qiagen Gmbh</t>
  </si>
  <si>
    <t>0178U</t>
  </si>
  <si>
    <t>Peanut Allergen-Specific Quantitative Assessment Of Multiple Epitopes Using Enzyme-Linked Immunosorbent Assay (Elisa), Blood, Report Of Minimum Eliciting Exposure For A Clinical Reaction Peanut Allg Spec Asmt Mlt Epi Elisa Bld Clin Rxn Peanut Allg Asmt Epi Clin Rx 2020-04-01 2020-07-01 Verimapâ„¢ Peanut Sensitivity - Bead Based Epitope Assay Allergenisâ„¢ Clinical Laboratory Allergenisâ„¢ Llc</t>
  </si>
  <si>
    <t>0179U</t>
  </si>
  <si>
    <t>Oncology (Non-Small Cell Lung Cancer), Cell-Free Dna, Targeted Sequence Analysis Of 23 Genes (Single Nucleotide Variations, Insertions And Deletions, Fusions Without Prior Knowledge Of Partner/Breakpoint, Copy Number Variations), With Report Of Significant Mutation(S) Onc Nonsm Cll Lng Ca Cell Free Dna Alys 23 Gen Onc Nonsm Cll Lng Ca Alys 23 2020-04-01 2020-07-01 Resolution Ctdx Lungâ„¢ Resolution Bioscience Resolution Bioscience, Inc</t>
  </si>
  <si>
    <t>0180U</t>
  </si>
  <si>
    <t>Red Cell Antigen (Abo Blood Group) Genotyping (Abo), Gene Analysis Sanger/Chain Termination/Conventional Sequencing, Abo (Abo, Alpha 1-3-N-Acetylgalactosaminyltransferase And Alpha 1-3-Galactosyltransferase) Gene, Including Subtyping, 7 Exons Abo Gnotyp Alys Sanger/Chain Seq Abo 7 Exons Abo Gnotyp Abo 7 Exons 2020-04-01 2020-07-01 Navigator Abo Sequencing Grifols Immunohematology Center Grifols Immunohematology Center</t>
  </si>
  <si>
    <t>0181U</t>
  </si>
  <si>
    <t>Red Cell Antigen (Colton Blood Group) Genotyping (Co), Gene Analysis, Aqp1 (Aquaporin 1 [Colton Blood Group]) Exon 1 Co Gnotyp Gene Analysis Aqp1 Exon 1 Co Gnotyp Aqp1 Exon 1 2020-04-01 2020-07-01 Navigator Co Sequencing Grifols Immunohematology Center Grifols Immunohematology Center</t>
  </si>
  <si>
    <t>0182U</t>
  </si>
  <si>
    <t>Red Cell Antigen (Cromer Blood Group) Genotyping (Crom), Gene Analysis, Cd55 (Cd55 Molecule [Cromer Blood Group]) Exons 1-10 Crom Gnotyp Gene Analysis Cd55 Exons 1-10 Crom Gnotyp Cd55 Exons 1-10 2020-04-01 2020-07-01 Navigator Crom Sequencing Grifols Immunohematology Center Grifols Immunohematology Center</t>
  </si>
  <si>
    <t>0183U</t>
  </si>
  <si>
    <t>Red Cell Antigen (Diego Blood Group) Genotyping (Di), Gene Analysis, Slc4A1 (Solute Carrier Family 4 Member 1 [Diego Blood Group]) Exon 19 Di Gnotyp Gene Analysis Slc4A1 Exon 19 Di Gnotyp Slc4A1 Exon 19 2020-04-01 2020-07-01 Navigator Di Sequencing Grifols Immunohematology Center Grifols Immunohematology Center</t>
  </si>
  <si>
    <t>0184T</t>
  </si>
  <si>
    <t>Removal Of Rectal Tumor Using An Endoscope</t>
  </si>
  <si>
    <t>0184U</t>
  </si>
  <si>
    <t>Red Cell Antigen (Dombrock Blood Group) Genotyping (Do), Gene Analysis, Art4 (Adp-Ribosyltransferase 4 [Dombrock Blood Group]) Exon 2 Do Gnotyp Gene Analysis Art4 Exon 2 Do Gnotyp Art4 Exon 2 2020-04-01 2020-07-01 Navigator Do Sequencing Grifols Immunohematology Center Grifols Immunohematology Center</t>
  </si>
  <si>
    <t>0185U</t>
  </si>
  <si>
    <t>Red Cell Antigen (H Blood Group) Genotyping (Fut1), Gene Analysis, Fut1 (Fucosyltransferase 1 [H Blood Group]) Exon 4 Fut1 Gnotyp Gene Analysis Fut1 Exon 4 Fut1 Gnotyp Fut1 Exon 4 2020-04-01 2020-07-01 Navigator Fut1 Sequencing Grifols Immunohematology Center Grifols Immunohematology Center</t>
  </si>
  <si>
    <t>0186U</t>
  </si>
  <si>
    <t>Red Cell Antigen (H Blood Group) Genotyping (Fut2), Gene Analysis, Fut2 (Fucosyltransferase 2) Exon 2 Fut2 Gnotyp Gene Analysis Fut2 Exon 2 Fut2 Gnotyp Fut2 Exon 2 2020-04-01 2020-07-01 Navigator Fut2 Sequencing Grifols Immunohematology Center Grifols Immunohematology Center</t>
  </si>
  <si>
    <t>0187U</t>
  </si>
  <si>
    <t>Red Cell Antigen (Duffy Blood Group) Genotyping (Fy), Gene Analysis, Ackr1 (Atypical Chemokine Receptor 1 [Duffy Blood Group]) Exons 1-2 Fy Gnotyp Gene Analysis Ackr1 Exons 1-2 Fy Gnotyp Ackr1 Exons 1-2 2020-04-01 2020-07-01 Navigator Fy Sequencing Grifols Immunohematology Center Grifols Immunohematology Center</t>
  </si>
  <si>
    <t>0188U</t>
  </si>
  <si>
    <t>Red Cell Antigen (Gerbich Blood Group) Genotyping (Ge), Gene Analysis, Gypc (Glycophorin C [Gerbich Blood Group]) Exons 1-4 Ge Gnotyp Gene Analysis Gypc Exons 1-4 Ge Gnotyp Gypc Exons 1-4 2020-04-01 2020-07-01 Navigator Ge Sequencing Grifols Immunohematology Center Grifols Immunohematology Center</t>
  </si>
  <si>
    <t>0189U</t>
  </si>
  <si>
    <t>Red Cell Antigen (Mns Blood Group) Genotyping (Gypa), Gene Analysis, Gypa (Glycophorin A [Mns Blood Group]) Introns 1, 5, Exon 2 Gypa Gnotyp Gene Alys Gypa Introns 1 5 Exon 2 Gypa Gnotyp Ntrns 1 5 Exon 2 2020-04-01 2020-07-01 Navigator Gypa Sequencing Grifols Immunohematology Center Grifols Immunohematology Center</t>
  </si>
  <si>
    <t>0190U</t>
  </si>
  <si>
    <t>Red Cell Antigen (Mns Blood Group) Genotyping (Gypb), Gene Analysis, Gypb (Glycophorin B [Mns Blood Group]) Introns 1, 5, Pseudoexon 3 Gypb Gnotyp Alys Gypb Intron 1 5 Pseudoexon 3 Gypb Gnotyp Ntrns 1 5 Seux 3 2020-04-01 2020-07-01 Navigator Gypb Sequencing Grifols Immunohematology Center Grifols Immunohematology Center</t>
  </si>
  <si>
    <t>A4575</t>
  </si>
  <si>
    <t>Topical Hyperbaric Oxygen Chamber, Disposable</t>
  </si>
  <si>
    <t>0191U</t>
  </si>
  <si>
    <t>Red Cell Antigen (Indian Blood Group) Genotyping (In), Gene Analysis, Cd44 (Cd44 Molecule [Indian Blood Group]) Exons 2, 3, 6 In Gnotyp Gene Analysis Cd44 Exons 2 3 6 In Gnotyp Cd44 Exons 2 3 6 2020-04-01 2020-07-01 Navigator In Sequencing Grifols Immunohematology Center Grifols Immunohematology Center</t>
  </si>
  <si>
    <t>C1821</t>
  </si>
  <si>
    <t>Interspinous Implant</t>
  </si>
  <si>
    <t>0192U</t>
  </si>
  <si>
    <t>Red Cell Antigen (Kidd Blood Group) Genotyping (Jk), Gene Analysis, Slc14A1 (Solute Carrier Family 14 Member 1 [Kidd Blood Group]) Gene Promoter, Exon 9 Jk Gnotyp Gene Analysis Slc14A1 Gen Prmtr Exon 9 Jk Gnotyp Slc14A1 Exon 9 2020-04-01 2020-07-01 Navigator Jk Sequencing Grifols Immunohematology Center Grifols Immunohematology Center</t>
  </si>
  <si>
    <t>E0170</t>
  </si>
  <si>
    <t>Commode Chair Electric</t>
  </si>
  <si>
    <t>0193U</t>
  </si>
  <si>
    <t>Red Cell Antigen (Jr Blood Group) Genotyping (Jr), Gene Analysis, Abcg2 (Atp Binding Cassette Subfamily G Member 2 [Junior Blood Group]) Exons 2-26 Jr Gnotyp Gene Analysis Abcg2 Exons 2-26 Jr Gnotyp Abcg2 Exons 2-26 2020-04-01 2020-07-01 Navigator Jr Sequencing Grifols Immunohematology Center Grifols Immunohematology Center</t>
  </si>
  <si>
    <t>0194U</t>
  </si>
  <si>
    <t>Red Cell Antigen (Kell Blood Group) Genotyping (Kel), Gene Analysis, Kel (Kell Metallo-Endopeptidase [Kell Blood Group]) Exon 8 Kel Gnotyp Gene Analysis Kel Exon 8 Kel Gnotyp Kel Exon 8 2020-04-01 2020-07-01 Navigator Kel Sequencing Grifols Immunohematology Center Grifols Immunohematology Center</t>
  </si>
  <si>
    <t>E0261</t>
  </si>
  <si>
    <t>Hospital Bed, Semi-Electric (Head And Foot Adjustm</t>
  </si>
  <si>
    <t>E0265</t>
  </si>
  <si>
    <t>Hospital Bed, Total Electric (Head, Foot And Heigh</t>
  </si>
  <si>
    <t>E0266</t>
  </si>
  <si>
    <t>E0271</t>
  </si>
  <si>
    <t>Mattress, Innerspring</t>
  </si>
  <si>
    <t>E0272</t>
  </si>
  <si>
    <t>Mattress, Foam Rubber</t>
  </si>
  <si>
    <t>0195U</t>
  </si>
  <si>
    <t>Klf1 (Kruppel-Like Factor 1), Targeted Sequencing (Ie, Exon 13) Klf1 Targeted Sequencing Klf1 Targeted Sequencing 2020-04-01 2020-07-01 Navigator Klf1 Sequencing Grifols Immunohematology Center Grifols Immunohematology Center</t>
  </si>
  <si>
    <t>E0294</t>
  </si>
  <si>
    <t xml:space="preserve">	Hospital Bed, Semi-Electric (Head And Foot Adjustment), Without Side Rails, With Mattress</t>
  </si>
  <si>
    <t>E0295</t>
  </si>
  <si>
    <t xml:space="preserve">	Hospital Bed, Semi-Electric (Head And Foot Adjustment), Without Side Rails, Without Mattress</t>
  </si>
  <si>
    <t>E0296</t>
  </si>
  <si>
    <t xml:space="preserve">	Hospital Bed, Total Electric (Head, Foot, And Height Adjustments), Without Side Rails, With Mattress</t>
  </si>
  <si>
    <t>E0297</t>
  </si>
  <si>
    <t>Hospital Bed, Total Electric (Head, Foot, And Height Adjustments), Without Side Rails, Without Mattress</t>
  </si>
  <si>
    <t>E0300</t>
  </si>
  <si>
    <t>Pediatric Crib, Hospital Grade, Fully Enclosed</t>
  </si>
  <si>
    <t>E0301</t>
  </si>
  <si>
    <t>Hospital Bed, Heavy Duty, Extra Wide, With Weight Capacity Greater Than 350 Pounds</t>
  </si>
  <si>
    <t>E0302</t>
  </si>
  <si>
    <t>Hospital Bed, Extra Heavy Duty, Extra Wide, With Weight Capacity Greater Than 600 Pounds, With Any Type Side Rails, Without Mattress</t>
  </si>
  <si>
    <t>E0303</t>
  </si>
  <si>
    <t>Hospital Bed, Heavy Duty, Extra Wide, With Weight Capacity Greater Than 350 Pounds, But Less Than Or Equal To 600 Pounds</t>
  </si>
  <si>
    <t>E0304</t>
  </si>
  <si>
    <t>Hospital Bed, Extra Heavy Duty, Extra Wide, With Weight Capacity Greater Than 600 Pounds, With Any Type Side Rails, With Mattress</t>
  </si>
  <si>
    <t>E0305</t>
  </si>
  <si>
    <t>Bed Side Rails, Half Length</t>
  </si>
  <si>
    <t>E0310</t>
  </si>
  <si>
    <t>Bed Side Rails, Full Length</t>
  </si>
  <si>
    <t>E0316</t>
  </si>
  <si>
    <t>Safety Enclosure Frame/Canopy For Use With Hospita</t>
  </si>
  <si>
    <t>E0328</t>
  </si>
  <si>
    <t>Hospital Bed Pediatric Manual Includes Mattress</t>
  </si>
  <si>
    <t>E0329</t>
  </si>
  <si>
    <t>Hospital Bed Pediatric Electric Include Mattress</t>
  </si>
  <si>
    <t>E0371</t>
  </si>
  <si>
    <t>Nonpowered Advanced Pressure Reducing Overlay For</t>
  </si>
  <si>
    <t>E0372</t>
  </si>
  <si>
    <t>Powered Air Overlay For Mattress, Standard Mattres</t>
  </si>
  <si>
    <t>E0373</t>
  </si>
  <si>
    <t>Nonpowered Advanced Pressure Reducing Mattress</t>
  </si>
  <si>
    <t>0196U</t>
  </si>
  <si>
    <t>Red Cell Antigen (Lutheran Blood Group) Genotyping (Lu), Gene Analysis, Bcam (Basal Cell Adhesion Molecule [Lutheran Blood Group]) Exon 3 Lu Gnotyp Gene Analysis Bcam Exon 3 Lu Gnotyp Bcam Exon 3 2020-04-01 2020-07-01 Navigator Lu Sequencing Grifols Immunohematology Center Grifols Immunohematology Center</t>
  </si>
  <si>
    <t>0197U</t>
  </si>
  <si>
    <t>Red Cell Antigen (Landsteiner-Wiener Blood Group) Genotyping (Lw), Gene Analysis, Icam4 (Intercellular Adhesion Molecule 4 [Landsteiner-Wiener Blood Group]) Exon 1 Lw Gnotyp Gene Analysis Icam4 Exon 1 Lw Gnotyp Icam4 Exon 1 2020-04-01 2020-07-01 Navigator Lw Sequencing Grifols Immunohematology Center Grifols Immunohematology Center</t>
  </si>
  <si>
    <t>E0446</t>
  </si>
  <si>
    <t>Topical Oxygen Delivery System Nos Incl Supplies</t>
  </si>
  <si>
    <t>E0575</t>
  </si>
  <si>
    <t>Nebulizer Ultrasonic</t>
  </si>
  <si>
    <t>0198T</t>
  </si>
  <si>
    <t>Measurement Of Eye Blood Flow By Repeated Eyeball Pressure Assessment</t>
  </si>
  <si>
    <t>0198U</t>
  </si>
  <si>
    <t>Red Cell Antigen (Rh Blood Group) Genotyping (Rhd And Rhce), Gene Analysis Sanger/Chain Termination/Conventional Sequencing, Rhd (Rh Blood Group D Antigen) Exons 1-10 And Rhce (Rh Blood Group Ccee Antigens) Exon 5 Rhd&amp;Rhce Gnotyp Sanger/Chain Seq Rhd 1-10&amp;Rhce 5 Rhd&amp;Rhce Gntyp Rhd1-10&amp;Rhce5 2020-04-01 2020-07-01 Navigator Rhd/Ce Sequencing Grifols Immunohematology Center Grifols Immunohematology Center</t>
  </si>
  <si>
    <t>E0639</t>
  </si>
  <si>
    <t>Moveable Patient Lift System</t>
  </si>
  <si>
    <t>E0640</t>
  </si>
  <si>
    <t>Fixed Patient Lift System</t>
  </si>
  <si>
    <t>E0761</t>
  </si>
  <si>
    <t>Non-Thermal Pulsed High Frequency Radiowaves, High</t>
  </si>
  <si>
    <t>E0762</t>
  </si>
  <si>
    <t>Transcutaneous Electrical Joint Stimulation Device System, Includes All Accessories</t>
  </si>
  <si>
    <t>0199U</t>
  </si>
  <si>
    <t>Red Cell Antigen (Scianna Blood Group) Genotyping (Sc), Gene Analysis, Ermap (Erythroblast Membrane Associated Protein [Scianna Blood Group]) Exons 4, 12 Sc Gnotyp Gene Analysis Ermap Exons 4 12 Sc Gnotyp Ermap Exons 4 12 2020-04-01 2020-07-01 Navigator Sc Sequencing Grifols Immunohematology Center Grifols Immunohematology Center</t>
  </si>
  <si>
    <t>0200T</t>
  </si>
  <si>
    <t>Injections Of One Side Of Sacrum For Enlargement, 1 Or More Needles, Accessed Through The Skin</t>
  </si>
  <si>
    <t>E1230</t>
  </si>
  <si>
    <t>Power Operated Vehicle</t>
  </si>
  <si>
    <t>0200U</t>
  </si>
  <si>
    <t>Red Cell Antigen (Kx Blood Group) Genotyping (Xk), Gene Analysis, Xk (X-Linked Kx Blood Group) Exons 1-3 Xk Gnotyp Gene Analysis Xk Exons 1-3 Xk Gnotyp Xk Exons 1-3 2020-04-01 2020-07-01 Navigator Xk Sequencing Grifols Immunohematology Center Grifols Immunohematology Center</t>
  </si>
  <si>
    <t>0201T</t>
  </si>
  <si>
    <t>Injections Of Both Sides Of Sacrum For Enlargement, 2 Or More Needles, Accessed Through The Skin</t>
  </si>
  <si>
    <t>0201U</t>
  </si>
  <si>
    <t>Red Cell Antigen (Yt Blood Group) Genotyping (Yt), Gene Analysis, Ache (Acetylcholinesterase [Cartwright Blood Group]) Exon 2 Yt Gnotyp Gene Analysis Ache Exon 2 Yt Gnotyp Ache Exon 2 2020-04-01 2020-07-01 Navigator Yt Sequencing Grifols Immunohematology Center Grifols Immunohematology Center</t>
  </si>
  <si>
    <t>0202T</t>
  </si>
  <si>
    <t>Fusion Of Spinal Facet Joints Using Imaging Guidance</t>
  </si>
  <si>
    <t>0203U</t>
  </si>
  <si>
    <t>Autoimmune (Inflammatory Bowel Disease), Mrna, Gene Expression Profiling By Quantitative Rt-Pcr, 17 Genes (15 Target And 2 Reference Genes), Whole Blood, Reported As A Continuous Risk Score And Classification Of Inflammatory Bowel Disease Aggressiveness</t>
  </si>
  <si>
    <t>0205U</t>
  </si>
  <si>
    <t>Ophthalmology (Age-Related Macular Degeneration), Analysis Of 3 Gene Variants (2 Cfh Gene, 1 Arms2 Gene), Using Pcr And Maldi-Tof, Buccal Swab, Reported As Positive Or Negative For Neovascular Age-Related Macular-Degeneration Risk Associated With Zinc Supplements</t>
  </si>
  <si>
    <t>0206U</t>
  </si>
  <si>
    <t>Neurology (Alzheimer Disease); Cell Aggregation Using Morphometric Imaging And Protein Kinase C-Epsilon (Pkce) Concentration In Response To Amylospheroid Treatment By Elisa, Cultured Skin Fibroblasts, Each Reported As Positive Or Negative For Alzheimer Disease</t>
  </si>
  <si>
    <t>0207T</t>
  </si>
  <si>
    <t>Drainage Of One Eyelid Glands Using Heat And Pressure</t>
  </si>
  <si>
    <t>0207U</t>
  </si>
  <si>
    <t>Neurology (Alzheimer Disease); Quantitative Imaging Of Phosphorylated Erk1 And Erk2 In Response To Bradykinin Treatment By In Situ Immunofluorescence, Using Cultured Skin Fibroblasts, Reported As A Probability Index For Alzheimer Disease (List Separately In Addition To Code For Primary Procedure)</t>
  </si>
  <si>
    <t>0208T</t>
  </si>
  <si>
    <t>Pure Tone Air Hearing Test</t>
  </si>
  <si>
    <t>0208U</t>
  </si>
  <si>
    <t>Oncology (Medullary Thyroid Carcinoma), Mrna, Gene Expression Analysis Of 108 Genes, Utilizing Fine Needle Aspirate, Algorithm Reported As Positive Or Negative For Medullary Thyroid Carcinoma</t>
  </si>
  <si>
    <t>0209T</t>
  </si>
  <si>
    <t>Pure Tone Air And Bone Hearing Test</t>
  </si>
  <si>
    <t>0209U</t>
  </si>
  <si>
    <t>Cytogenomic Constitutional (Genome-Wide) Analysis, Interrogation Of Genomic Regions For Copy Number, Structural Changes And Areas Of Homozygosity For Chromosomal Abnormalities</t>
  </si>
  <si>
    <t>0210T</t>
  </si>
  <si>
    <t>Speech Threshold Hearing Test</t>
  </si>
  <si>
    <t>0211T</t>
  </si>
  <si>
    <t>Speech Recognition Hearing Test</t>
  </si>
  <si>
    <t>0211U</t>
  </si>
  <si>
    <t>Oncology (Pan-Tumor), Dna And Rna By Next-Generation Sequencing, Utilizing Formalin-Fixed Paraffin-Embedded Tissue, Interpretative Report For Single Nucleotide Variants, Copy Number Alterations, Tumor Mutational Burden, And Microsatellite Instability, With Therapy Association</t>
  </si>
  <si>
    <t>G0255</t>
  </si>
  <si>
    <t>Current Perception Threshold/Sensory Nerve Conduct</t>
  </si>
  <si>
    <t>0212T</t>
  </si>
  <si>
    <t>Speech Threshold And Recognition Hearing Test</t>
  </si>
  <si>
    <t>0212U</t>
  </si>
  <si>
    <t>Rare Diseases (Constitutional/Heritable Disorders), Whole Genome And Mitochondrial Dna Sequence Analysis, Including Small Sequence Changes, Deletions, Duplications, Short Tandem Repeat Gene Expansions, And Variants In Non-Uniquely Mappable Regions, Blood Or Saliva, Identification And Categorization Of Genetic Variants, Proband</t>
  </si>
  <si>
    <t>0213T</t>
  </si>
  <si>
    <t>Injections Of Upper Or Middle Spine Joint Or Nerves Using Ultrasound Guidance, Single Level</t>
  </si>
  <si>
    <t>0213U</t>
  </si>
  <si>
    <t>Rare Diseases (Constitutional/Heritable Disorders), Whole Genome And Mitochondrial Dna Sequence Analysis, Including Small Sequence Changes, Deletions, Duplications, Short Tandem Repeat Gene Expansions, And Variants In Non-Uniquely Mappable Regions, Blood Or Saliva, Identification And Categorization Of Genetic Variants, Each Comparator Genome (Eg, Parent, Sibling)</t>
  </si>
  <si>
    <t>0214T</t>
  </si>
  <si>
    <t>Injections Of Upper Or Middle Spine Joint Or Nerves Using Ultrasound Guidance, Second Level</t>
  </si>
  <si>
    <t>0214U</t>
  </si>
  <si>
    <t>Rare Diseases (Constitutional/Heritable Disorders), Whole Exome And Mitochondrial Dna Sequence Analysis, Including Small Sequence Changes, Deletions, Duplications, Short Tandem Repeat Gene Expansions, And Variants In Non-Uniquely Mappable Regions, Blood Or Saliva, Identification And Categorization Of Genetic Variants, Proband</t>
  </si>
  <si>
    <t>0215T</t>
  </si>
  <si>
    <t>Injections Of Upper Or Middle Spine Joint Or Nerves Using Imaging Guidance</t>
  </si>
  <si>
    <t>0215U</t>
  </si>
  <si>
    <t>Rare Diseases (Constitutional/Heritable Disorders), Whole Exome And Mitochondrial Dna Sequence Analysis, Including Small Sequence Changes, Deletions, Duplications, Short Tandem Repeat Gene Expansions, And Variants In Non-Uniquely Mappable Regions, Blood Or Saliva, Identification And Categorization Of Genetic Variants, Each Comparator Exome (Eg, Parent, Sibling)</t>
  </si>
  <si>
    <t>0216T</t>
  </si>
  <si>
    <t>Injections Of Lower Or Sacral Spine Joint Or Nerves Using Ultrasound Guidance, Single Level</t>
  </si>
  <si>
    <t>0216U</t>
  </si>
  <si>
    <t>Neurology (Inherited Ataxias), Genomic Dna Sequence Analysis Of 12 Common Genes Including Small Sequence Changes, Deletions, Duplications, Short Tandem Repeat Gene Expansions, And Variants In Non-Uniquely Mappable Regions, Blood Or Saliva, Identification And Categorization Of Genetic Variants</t>
  </si>
  <si>
    <t>0217T</t>
  </si>
  <si>
    <t>Injections Of Lower Or Sacral Spine Joint Or Nerves Using Ultrasound Guidance, Second Level</t>
  </si>
  <si>
    <t>0217U</t>
  </si>
  <si>
    <t>Neurology (Inherited Ataxias), Genomic Dna Sequence Analysis Of 51 Genes Including Small Sequence Changes, Deletions, Duplications, Short Tandem Repeat Gene Expansions, And Variants In Non-Uniquely Mappable Regions, Blood Or Saliva, Identification And Categorization Of Genetic Variants</t>
  </si>
  <si>
    <t>0218T</t>
  </si>
  <si>
    <t>Injections Of Lower Or Sacral Spine Joint Or Nerves Using Imaging Guidance</t>
  </si>
  <si>
    <t>0218U</t>
  </si>
  <si>
    <t>Neurology (Muscular Dystrophy), Dmd Gene Sequence Analysis, Including Small Sequence Changes, Deletions, Duplications, And Variants In Non-Uniquely Mappable Regions, Blood Or Saliva, Identification And Characterization Of Genetic Variants</t>
  </si>
  <si>
    <t>0219T</t>
  </si>
  <si>
    <t>Insertion Of Upper Spine Facet Joint Implants</t>
  </si>
  <si>
    <t>0219U</t>
  </si>
  <si>
    <t>Infectious Agent (Human Immunodeficiency Virus), Targeted Viral Next-Generation Sequence Analysis (Ie, Protease [Pr], Reverse Transcriptase [Rt], Integrase [Int]), Algorithm Reported As Prediction Of Antiviral Drug Susceptibility</t>
  </si>
  <si>
    <t>0220T</t>
  </si>
  <si>
    <t>Insertion Of Middle Spine Facet Joint Implants</t>
  </si>
  <si>
    <t>0220U</t>
  </si>
  <si>
    <t>Oncology (Breast Cancer), Image Analysis With Artificial Intelligence Assessment Of 12 Histologic And Immunohistochemical Features, Reported As A Recurrence Score</t>
  </si>
  <si>
    <t>0221T</t>
  </si>
  <si>
    <t>Insertion Of Lower Spine Facet Joint Implants</t>
  </si>
  <si>
    <t>0221U</t>
  </si>
  <si>
    <t>Red Cell Antigen (Abo Blood Group) Genotyping (Abo), Gene Analysis, Next-Generation Sequencing, Abo (Abo, Alpha 1-3-N-Acetylgalactosaminyltransferase And Alpha 1-3-Galactosyltransferase) Gene</t>
  </si>
  <si>
    <t>0222T</t>
  </si>
  <si>
    <t>Insertion Of Spinal Facet Joint Implants</t>
  </si>
  <si>
    <t>0222U</t>
  </si>
  <si>
    <t>Red Cell Antigen (Rh Blood Group) Genotyping (Rhd And Rhce), Gene Analysis, Next-Generation Sequencing, Rh Proximal Promoter, Exons 1-10, Portions Of Introns 2-3</t>
  </si>
  <si>
    <t>0228T</t>
  </si>
  <si>
    <t>Inj Anes Agt&amp;/Strd Tfrml Edrl Us Crv/Thrc 1Lvl</t>
  </si>
  <si>
    <t>0228U</t>
  </si>
  <si>
    <t>Oncology (Prostate), Multianalyte Molecular Profile By Photometric Detection Of Macromolecules Adsorbed On Nanosponge Array Slides With Machine Learning, Utilizing First Morning Voided Urine, Algorithm Reported As Likelihood Of Prostate Cancer Onc Prst8 Multianal Molec Prfl Photometric Detcj Onc Prst8 Ma Molec Prfl Alg 2020-10-01 2021-01-01 Pangia Prostate Genetics Institute Of America Entopsis, Llc</t>
  </si>
  <si>
    <t>0229T</t>
  </si>
  <si>
    <t>Inj Anes Agt&amp;/Strd Tfrml Edrl Us Crv/Thrc + Lvl</t>
  </si>
  <si>
    <t>0229U</t>
  </si>
  <si>
    <t xml:space="preserve">Bcat1 (Branched Chain Amino Acid Transaminase 1) Or Ikzf1 (Ikaros Family Zinc Finger 1) (Eg, Colorectal Cancer) Promoter Methylation Analysis Bcat1 Promoter Methylation Analysis Bcat1 Promoter Mthyltn Alys 2020-10-01 2021-01-01 Colveraâ® Clinical Genomics Pathology Inc </t>
  </si>
  <si>
    <t>0230T</t>
  </si>
  <si>
    <t>Inj Anes Agt&amp;/Strd Tfrml Edrl Us Lmbr/Sac 1Lvl</t>
  </si>
  <si>
    <t>0230U</t>
  </si>
  <si>
    <t>Ar (Androgen Receptor) (Eg, Spinal And Bulbar Muscular Atrophy, Kennedy Disease, X Chromosome Inactivation), Full Sequence Analysis, Including Small Sequence Changes In Exonic And Intronic Regions, Deletions, Duplications, Short Tandem Repeat (Str) Expansions, Mobile Element Insertions, And Variants In Non-Uniquely Mappable Regions Ar Ful Seq Alys Chng Delet Dupl Xpnsj Insj Vrnts Ar Full Sequence Analysis 2020-10-01 2021-01-01 Genomic Unityâ® Ar Analysis Variantyx Inc Variantyx Inc</t>
  </si>
  <si>
    <t>0231T</t>
  </si>
  <si>
    <t>Inj Anes Agt&amp;/Strd Tfrml Edrl Us Lmbr/Sac + Lvl</t>
  </si>
  <si>
    <t>L8033</t>
  </si>
  <si>
    <t>Nipple Prosthesis, Custom Fabricated, Reusable, Any Material, Any Type, Each</t>
  </si>
  <si>
    <t>0231U</t>
  </si>
  <si>
    <t>Cacna1A (Calcium Voltage-Gated Channel Subunit Alpha 1A) (Eg, Spinocerebellar Ataxia), Full Gene Analysis, Including Small Sequence Changes In Exonic And Intronic Regions, Deletions, Duplications, Short Tandem Repeat (Str) Gene Expansions, Mobile Element Insertions, And Variants In Non-Uniquely Mappable Regions Cacna1A Ful Gen Aly Chng Delt Dup Xpnsj Insj Vrt Cacna1A Full Gene Analysis 2020-10-01 2021-01-01 Genomic Unityâ® Cacna1A Analysis Variantyx Inc Variantyx Inc</t>
  </si>
  <si>
    <t>0232T</t>
  </si>
  <si>
    <t>Harvest And Injections Of Platelet Rich Plasma Using Imaging Guidance</t>
  </si>
  <si>
    <t>0232U</t>
  </si>
  <si>
    <t>Cstb (Cystatin B) (Eg, Progressive Myoclonic Epilepsy Type 1A, Unverricht-Lundborg Disease), Full Gene Analysis, Including Small Sequence Changes In Exonic And Intronic Regions, Deletions, Duplications, Short Tandem Repeat (Str) Expansions, Mobile Element Insertions, And Variants In Non-Uniquely Mappable Regions Cstb Ful Gen Aly Chng Delet Dupl Xpnsj Insj Vrnt Cstb Full Gene Analysis 2020-10-01 2021-01-01 Genomic Unityâ® Cstb Analysis Variantyx Inc Variantyx Inc</t>
  </si>
  <si>
    <t>L8608</t>
  </si>
  <si>
    <t>Miscellaneous External Component, Supply Or Accessory For Use With The Argus Ii Retinal Prosthesis System</t>
  </si>
  <si>
    <t>L8614</t>
  </si>
  <si>
    <t>Cochlear Device</t>
  </si>
  <si>
    <t>M0075</t>
  </si>
  <si>
    <t>Cellular Therapy</t>
  </si>
  <si>
    <t>M0076</t>
  </si>
  <si>
    <t>Prolotherapy</t>
  </si>
  <si>
    <t>M0300</t>
  </si>
  <si>
    <t>Iv Chelation Therapy (Chemical Endarterectomy)</t>
  </si>
  <si>
    <t>P9020</t>
  </si>
  <si>
    <t>Platelet Rich Plasma, Each Unit</t>
  </si>
  <si>
    <t>Q0491</t>
  </si>
  <si>
    <t>Emergency Power Source For Use With Electric/Pneum</t>
  </si>
  <si>
    <t>Q0495</t>
  </si>
  <si>
    <t>Battery/Power Pack Charger For Use With Electric</t>
  </si>
  <si>
    <t>0233U</t>
  </si>
  <si>
    <t>Fxn (Frataxin) (Eg, Friedreich Ataxia), Gene Analysis, Including Small Sequence Changes In Exonic And Intronic Regions, Deletions, Duplications, Short Tandem Repeat (Str) Expansions, Mobile Element Insertions, And Variants In Non-Uniquely Mappable Regions Fxn Gene Alys Chng Delet Dupl Xpnsj Insj Vrnts Fxn Gene Analysis 2020-10-01 2021-01-01 Genomic Unityâ® Fxn Analysis Variantyx Inc Variantyx Inc</t>
  </si>
  <si>
    <t>Q0503</t>
  </si>
  <si>
    <t>Battery For Pneumatic Ventricular Assist Device, R</t>
  </si>
  <si>
    <t>Q4176</t>
  </si>
  <si>
    <t>Neopatch, Per Square Centimeter</t>
  </si>
  <si>
    <t>Q4177</t>
  </si>
  <si>
    <t>Floweramnioflo, 0.1 Cc</t>
  </si>
  <si>
    <t>Q4178</t>
  </si>
  <si>
    <t>Floweramniopatch, Per Square Centimeter</t>
  </si>
  <si>
    <t>Q4179</t>
  </si>
  <si>
    <t>Flowerderm, Per Square Centimeter</t>
  </si>
  <si>
    <t>Q4180</t>
  </si>
  <si>
    <t>Revita, Per Square Centimeter</t>
  </si>
  <si>
    <t>Q4181</t>
  </si>
  <si>
    <t>Amnio Wound, Per Square Centimeter</t>
  </si>
  <si>
    <t>Q4182</t>
  </si>
  <si>
    <t>Transcyte, Per Square Centimeter</t>
  </si>
  <si>
    <t>Q4205</t>
  </si>
  <si>
    <t>Membrane Graft Or Membrane Wrap, Per Square Centimeter</t>
  </si>
  <si>
    <t>Q4208</t>
  </si>
  <si>
    <t>Novafix, Per Square Centimeter</t>
  </si>
  <si>
    <t>Q4209</t>
  </si>
  <si>
    <t>Surgraft, Per Square Centimeter</t>
  </si>
  <si>
    <t>Q4210</t>
  </si>
  <si>
    <t>Axolotl Graft Or Axolotl Dualgraft, Per Square Centimeter</t>
  </si>
  <si>
    <t>Q4211</t>
  </si>
  <si>
    <t>Amnion Bio Or Axobiomembrane, Per Square Centimeter</t>
  </si>
  <si>
    <t>Q4212</t>
  </si>
  <si>
    <t>Allogen, Per Cc</t>
  </si>
  <si>
    <t>Q4213</t>
  </si>
  <si>
    <t>Ascent, 0.5 Mg</t>
  </si>
  <si>
    <t>Q4214</t>
  </si>
  <si>
    <t>Cellesta Cord, Per Square Centimeter</t>
  </si>
  <si>
    <t>Q4215</t>
  </si>
  <si>
    <t>Axolotl Ambient Or Axolotl Cryo, 0.1 Mg</t>
  </si>
  <si>
    <t>Q4216</t>
  </si>
  <si>
    <t>Artacent Cord, Per Square Centimeter</t>
  </si>
  <si>
    <t>Q4217</t>
  </si>
  <si>
    <t>Woundfix, Biowound, Woundfix Plus, Biowound Plus, Woundfix Xplus Or Biowound Xplus, Per Square Centimeter</t>
  </si>
  <si>
    <t>Q4218</t>
  </si>
  <si>
    <t>Surgicord, Per Square Centimeter</t>
  </si>
  <si>
    <t>Q4219</t>
  </si>
  <si>
    <t>Surgigraft-Dual, Per Square Centimeter</t>
  </si>
  <si>
    <t>Q4220</t>
  </si>
  <si>
    <t>Bellacell Hd Or Surederm, Per Square Centimeter</t>
  </si>
  <si>
    <t>Q4221</t>
  </si>
  <si>
    <t>Amniowrap2, Per Square Centimeter</t>
  </si>
  <si>
    <t>Q4222</t>
  </si>
  <si>
    <t>Progenamatrix, Per Square Centimeter</t>
  </si>
  <si>
    <t>Q4226</t>
  </si>
  <si>
    <t>Myown Skin, Includes Harvesting And Preparation Procedures, Per Square Centimeter</t>
  </si>
  <si>
    <t>S0157</t>
  </si>
  <si>
    <t>Becaplermin Gel 0.01%, 0.5 Gm</t>
  </si>
  <si>
    <t>0234T</t>
  </si>
  <si>
    <t>Catheter Removal Of Plaque From Kidney Artery, Accessed Through The Skin Or Open Procedure Including Radiological Supervision And Interpretation</t>
  </si>
  <si>
    <t>0234U</t>
  </si>
  <si>
    <t>Mecp2 (Methyl Cpg Binding Protein 2) (Eg, Rett Syndrome), Full Gene Analysis, Including Small Sequence Changes In Exonic And Intronic Regions, Deletions, Duplications, Mobile Element Insertions, And Variants In Non-Uniquely Mappable Regions Mecp2 Ful Gen Alys Changes Delet Dupl Insj Vrnts Mecp2 Full Gene Analysis 2020-10-01 2021-01-01 Genomic Unityâ® Mecp2 Analysis Variantyx Inc Variantyx Inc</t>
  </si>
  <si>
    <t>0235T</t>
  </si>
  <si>
    <t>Catheter Removal Of Plaque From Organ Artery, Accessed Through The Skin Or Open Procedure Including Radiological Supervision And Interpretation</t>
  </si>
  <si>
    <t>S2348</t>
  </si>
  <si>
    <t>Decompression Procedure, Percutaneous, Of Nucleus</t>
  </si>
  <si>
    <t>S3650</t>
  </si>
  <si>
    <t>Saliva Test, Hormone Level; During Menopause</t>
  </si>
  <si>
    <t>S8130</t>
  </si>
  <si>
    <t>Interferential Current Stimulator 2 Channel</t>
  </si>
  <si>
    <t>S8131</t>
  </si>
  <si>
    <t>Interferential Current Stimulator 4 Channel</t>
  </si>
  <si>
    <t>S9055</t>
  </si>
  <si>
    <t>Procuren Or Other Growth Factor Preparation To Pro</t>
  </si>
  <si>
    <t>S9090</t>
  </si>
  <si>
    <t>Vertebral Axial Decompression, Per Session</t>
  </si>
  <si>
    <t>0235U</t>
  </si>
  <si>
    <t>Pten (Phosphatase And Tensin Homolog) (Eg, Cowden Syndrome, Pten Hamartoma Tumor Syndrome), Full Gene Analysis, Including Small Sequence Changes In Exonic And Intronic Regions, Deletions, Duplications, Mobile Element Insertions, And Variants In Non-Uniquely Mappable Regions Pten Full Gen Alys Changes Delet Dupl Insj Vrnts Pten Full Gene Analysis 2020-10-01 2021-01-01 Genomic Unityâ® Pten Analysis Variantyx Inc Variantyx Inc</t>
  </si>
  <si>
    <t>0236T</t>
  </si>
  <si>
    <t>Open Or Percutaneous Catheter Removal Of Plaque From Abdominal Aorta Including Radiological Supervision And Interpretation</t>
  </si>
  <si>
    <t>0236U</t>
  </si>
  <si>
    <t>Smn1 (Survival Of Motor Neuron 1, Telomeric) And Smn2 (Survival Of Motor Neuron 2, Centromeric) (Eg, Spinal Muscular Atrophy) Full Gene Analysis, Including Small Sequence Changes In Exonic And Intronic Regions, Duplications And Deletions, And Mobile Element Insertions Smn1&amp;Smn2 Ful Gen Alys Chng Dupl&amp;Delet&amp;Insj Smn1&amp;Smn2 Full Gene Analysis 2020-10-01 2021-01-01 Genomic Unityâ® Smn1/2 Analysis Variantyx Inc Variantyx Inc</t>
  </si>
  <si>
    <t>0237T</t>
  </si>
  <si>
    <t>Catheter Removal Of Plaque From Upper Arm Artery, Accessed Through The Skin Or Open Procedure Including Radiological Supervision And Interpretation</t>
  </si>
  <si>
    <t>0237U</t>
  </si>
  <si>
    <t>Cardiac Ion Channelopathies (Eg, Brugada Syndrome, Long Qt Syndrome, Short Qt Syndrome, Catecholaminergic Polymorphic Ventricular Tachycardia), Genomic Sequence Analysis Panel Including Ank2, Casq2, Cav3, Kcne1, Kcne2, Kcnh2, Kcnj2, Kcnq1, Ryr2, And Scn5A, Including Small Sequence Changes In Exonic And Intronic Regions, Deletions, Duplications, Mobile Element Insertions, And Variants In Non-Uniquely Mappable Regions Cardiac Ion Channelopathies Genomic Seq Alys Pnl Car Ion Chnlpthy Gen Seq Pnl 2020-10-01 2021-01-01 Genomic Unityâ® Cardiac Ion Channelopathies Analysis Variantyx Inc Variantyx Inc</t>
  </si>
  <si>
    <t>0238T</t>
  </si>
  <si>
    <t>Catheter Removal Of Plaque From Groin Artery, Accessed Through The Skin Or Open Procedure Including Radiological Supervision And Interpretation</t>
  </si>
  <si>
    <t>0238U</t>
  </si>
  <si>
    <t>Oncology (Lynch Syndrome), Genomic Dna Sequence Analysis Of Mlh1, Msh2, Msh6, Pms2, And Epcam, Including Small Sequence Changes In Exonic And Intronic Regions, Deletions, Duplications, Mobile Element Insertions, And Variants In Non-Uniquely Mappable Regions Onc Lynch Syndrome Genomic Dna Sequence Analysis Onc Lnch Syn Gen Dna Seq Aly 2020-10-01 2021-01-01 Genomic Unityâ® Lynch Syndrome Analysis Variantyx Inc Variantyx Inc</t>
  </si>
  <si>
    <t>0239U</t>
  </si>
  <si>
    <t>Targeted Genomic Sequence Analysis Panel, Solid Organ Neoplasm, Cell-Free Dna, Analysis Of 311 Or More Genes, Interrogation For Sequence Variants, Including Substitutions, Insertions, Deletions, Select Rearrangements, And Copy Number Variations Trgt Gen Seq Alys Sld Orgn Neo Cll-Fr Dna 311+ Trgt Gen Seq Alys Pnl 311+ 2020-10-01 2021-01-01 Foundationoneâ® Liquid Cdx Foundation Medicine, Inc Foundation Medicine, Inc</t>
  </si>
  <si>
    <t>0242U</t>
  </si>
  <si>
    <t>Targeted Genomic Sequence Analysis Panel, Solid Organ Neoplasm, Cell-Free Circulating Dna Analysis Of 55-74 Genes, Interrogation For Sequence Variants, Gene Copy Number Amplifications, And Gene Rearrangements Trgt Gen Seq Alys Pnl Solid Orgn Neo Dna 55-74 Trgt Gen Seq Alys Pnl 55-74 2021-01-01 2021-04-01 Guardant360Â® Cdx Guardant Health Inc Guardant Health Inc</t>
  </si>
  <si>
    <t>0244U</t>
  </si>
  <si>
    <t>Oncology (Solid Organ), Dna, Comprehensive Genomic Profiling, 257 Genes, Interrogation For Single-Nucleotide Variants, Insertions/Deletions, Copy Number Alterations, Gene Rearrangements, Tumor-Mutational Burden And Microsatellite Instability, Utilizing Formalin-Fixed Paraffin-Embedded Tumor Tissue Onc Solid Orgn Dna Compre Genomic Prflg 257 Gene Onc Solid Orgn Dna 257 Genes 2021-01-01 2021-04-01 Oncotype Mapâ„¢ Pan-Cancer Tissue Test Paradigm Diagnostics, Inc Paradigm Diagnostics, Inc</t>
  </si>
  <si>
    <t>0245U</t>
  </si>
  <si>
    <t>Oncology (Thyroid), Mutation Analysis Of 10 Genes And 37 Rna Fusions And Expression Of 4 Mrna Markers Using Next-Generation Sequencing, Fine Needle Aspirate, Report Includes Associated Risk Of Malignancy Expressed As A Percentage Onc Thyr Mut Alys 10 Gen 37 Rna Fsn Xprsn 4 Mrna Onc Thyr Mut Alys 10 Gen&amp;37 2021-01-01 2021-04-01 Thygenextâ® Thyroid Oncogene Panel Interpace Diagnostics Interpace Diagnostics</t>
  </si>
  <si>
    <t>0253T</t>
  </si>
  <si>
    <t>Insertion Of Eye Fluid Drainage Device, Internal Approach</t>
  </si>
  <si>
    <t>0258U</t>
  </si>
  <si>
    <t>Mrna Gene Expression Profiling Of 50-100 Genes In Skin Surface Specimen, Algorithm Reported As Likelihood Of Response To Psoriasis Biologics</t>
  </si>
  <si>
    <t>0260U</t>
  </si>
  <si>
    <t>Optical Genome Mapping For Detection Of Abnormalities Associated With Rare Heritable Diseases</t>
  </si>
  <si>
    <t>0261U</t>
  </si>
  <si>
    <t>Image Analysis With Artificial Intelligence Assessment Of 4 Cellular And Immune Features In Colorectal Cancer Tumor Tissue Specimen, Reported As Immune Response And Recurrence-Risk Score</t>
  </si>
  <si>
    <t>0262U</t>
  </si>
  <si>
    <t>Mrna Gene Expression Profiling Of 7 Gene Pathways In Solid Organ Tumor Tissue Specimen, Algorithm Reported As Gene Pathway Activity Score</t>
  </si>
  <si>
    <t>0263T</t>
  </si>
  <si>
    <t>Multiple Injections Of Patient-Derived Bone Marrow Cells Into A Muscle Of One Leg Including Bone Marrow Harvest</t>
  </si>
  <si>
    <t>0263U</t>
  </si>
  <si>
    <t>Lc-Ms/Ms Spectroscopy Of 16 Central Carbon Metabolites Associated With Autism Spectrum Disorders (Asd) In Plasma Specimen, Algorithmic Analysis With Result Reported As Negative Or Positive (With Metabolic Subtypes Of Asd)</t>
  </si>
  <si>
    <t>0264T</t>
  </si>
  <si>
    <t>Multiple Injections Of Patient-Derived Bone Marrow Cells Into A Muscle Of One Leg</t>
  </si>
  <si>
    <t>0264U</t>
  </si>
  <si>
    <t>Detection Of Abnormalities Associated With Rare Heritable Diseases By Optical Genome Mapping</t>
  </si>
  <si>
    <t>0265T</t>
  </si>
  <si>
    <t>Harvest Of Patient-Derived Bone Marrow Cells For Multiple Injections Into A Muscle Of One Leg</t>
  </si>
  <si>
    <t>0265U</t>
  </si>
  <si>
    <t>Whole Genome And Mdna Sequence Analysis For Detection Of Abnormalities Associated With Rare Constitutional/Heritable Diseases</t>
  </si>
  <si>
    <t>0266T</t>
  </si>
  <si>
    <t>Insertion Or Replacement Of Carotid Sinus Baroreflex Activation Device</t>
  </si>
  <si>
    <t>0266U</t>
  </si>
  <si>
    <t>Gene Expression Profiling By Whole Transcriptone And Next-Generation Sequencing For Detection Of Unexplained Heritable Disease</t>
  </si>
  <si>
    <t>0267T</t>
  </si>
  <si>
    <t>Implantation Or Replacement Of Carotid Sinus Baroreflex Activation Device Lead On One Side</t>
  </si>
  <si>
    <t>0267U</t>
  </si>
  <si>
    <t>Optical Genome Mapping And Whole Genome Sequencing For Detection Of Abnormalities Associated With Rare Heritable Diseases</t>
  </si>
  <si>
    <t>0268T</t>
  </si>
  <si>
    <t>Implantation Or Replacement Of Carotid Sinus Baroreflex Activation Device Pulse Generator</t>
  </si>
  <si>
    <t>0268U</t>
  </si>
  <si>
    <t>Genomic Sequence Analysis Of 15 Genes For Detection Of Abnormalities Associated With Atypical Hemolytic Uremic Syndrome</t>
  </si>
  <si>
    <t>0269T</t>
  </si>
  <si>
    <t>Revision Or Removal Of Carotid Sinus Baroreflex Activation Device</t>
  </si>
  <si>
    <t>0269U</t>
  </si>
  <si>
    <t>Genomic Sequence Analysis Of 14 Genes For Detection Of Abnormalities Associated With Autosomal Dominant Congenital Thrombocytopenia (Low Platelet Count)</t>
  </si>
  <si>
    <t>0270T</t>
  </si>
  <si>
    <t>Revision Or Removal Of Carotid Sinus Baroreflex Activation Device Lead On One Side</t>
  </si>
  <si>
    <t>0270U</t>
  </si>
  <si>
    <t>Genomic Sequence Analysis Of 20 Genes For Detection Of Abnormalities Associated With Congenital Coagulation Disorders (Blood Clotting Disorders)</t>
  </si>
  <si>
    <t>0271T</t>
  </si>
  <si>
    <t>Revision Or Removal Of Carotid Sinus Baroreflex Activation Device Pulse Generator</t>
  </si>
  <si>
    <t>0271U</t>
  </si>
  <si>
    <t>Genomic Sequence Analysis Of 23 Genes For Detection Of Abnormalities Associated With Congenital Neutropenia (Low White Blood Cell Count)</t>
  </si>
  <si>
    <t>0272T</t>
  </si>
  <si>
    <t>Interrogation Device Evaluation (In Person) Carotid Sinus Baroreflex Activation System</t>
  </si>
  <si>
    <t>0272U</t>
  </si>
  <si>
    <t>Comprehensive Genomic Sequence Analysis Of 51 Genes For Detection Of Abnormalities Associated With Congenital Bleeding Disorders</t>
  </si>
  <si>
    <t>0273T</t>
  </si>
  <si>
    <t>Interrogation Device Evaluation (In Person) Carotid Sinus Baroreflex Activation System, With Programming</t>
  </si>
  <si>
    <t>0273U</t>
  </si>
  <si>
    <t>Genomic Sequence Analysis Of 8 Genes For Detection Of Abnormalities Associated With Genetic Hyperfibrinolysis And Delayed Bleeding</t>
  </si>
  <si>
    <t>0274U</t>
  </si>
  <si>
    <t>Genomic Sequence Analysis Of 43 Genes For Detection Of Abnormalities Associated With Genetic Platelet Disorders</t>
  </si>
  <si>
    <t>0276U</t>
  </si>
  <si>
    <t>Genomic Sequence Analysis Of 23 Genes For Detection Of Abnormalities Associated With Inherited Thrombocytopenia (Low Platelet Count)</t>
  </si>
  <si>
    <t>0277U</t>
  </si>
  <si>
    <t>Genomic Sequence Analysis Of 31 Genes For Detection Of Abnormalities Associated With Genetic Platelet Function Disorder</t>
  </si>
  <si>
    <t>0278T</t>
  </si>
  <si>
    <t>Transcutaneous Electrical Modulation Pain Reprocessing Each Treatment Session</t>
  </si>
  <si>
    <t>0278U</t>
  </si>
  <si>
    <t>Genomic Sequence Analysis Of 12 Genes For Detection Of Abnormalities Associated With Genetic Thrombosis (Excessive Clotting)</t>
  </si>
  <si>
    <t>0286U</t>
  </si>
  <si>
    <t>Cep72 (Centrosomal Protein, 72-Kda), Nudt15 (Nudix Hydrolase 15) And Tpmt (Thiopurine S-Methyltransferase) (Eg, Drug Metabolism) Gene Analysis, Common Variants</t>
  </si>
  <si>
    <t>0287U</t>
  </si>
  <si>
    <t>Oncology (Thyroid), Dna And Mrna, Next-Generation Sequencing Analysis Of 112 Genes, Fine Needle Aspirate Or Formalin-Fixed Paraffin-Embedded (Ffpe) Tissue, Algorithmic Prediction Of Cancer Recurrence, Reported As A Categorical Risk Result (Low, Intermediate, High)</t>
  </si>
  <si>
    <t>0288U</t>
  </si>
  <si>
    <t>Oncology (Lung), Mrna, Quantitative Pcr Analysis Of 11 Genes (Bag1, Brca1, Cdc6, Cdk2Ap1, Erbb3, Fut3, Il11, Lck, Rnd3, Sh3Bgr, Wnt3A) And 3 Reference Genes (Esd, Tbp, Yap1), Formalin-Fixed Paraffin-Embedded (Ffpe) Tumor Tissue, Algorithmic Interpretation Reported As A Recurrence Risk Score</t>
  </si>
  <si>
    <t>0289U</t>
  </si>
  <si>
    <t>Neurology (Alzheimer Disease), Mrna, Gene Expression Profiling By Rna Sequencing Of 24 Genes, Whole Blood, Algorithm Reported As Predictive Risk Score</t>
  </si>
  <si>
    <t>0290U</t>
  </si>
  <si>
    <t>Pain Management, Mrna, Gene Expression Profiling By Rna Sequencing Of 36 Genes, Whole Blood, Algorithm Reported As Predictive Risk Score</t>
  </si>
  <si>
    <t>0291U</t>
  </si>
  <si>
    <t>Psychiatry (Mood Disorders), Mrna, Gene Expression Profiling By Rna Sequencing Of 144 Genes, Whole Blood, Algorithm Reported As Predictive Risk Score</t>
  </si>
  <si>
    <t>0292U</t>
  </si>
  <si>
    <t>Psychiatry (Stress Disorders), Mrna, Gene Expression Profiling By Rna Sequencing Of 72 Genes, Whole Blood, Algorithm Reported As Predictive Risk Score</t>
  </si>
  <si>
    <t>0293U</t>
  </si>
  <si>
    <t>Psychiatry (Suicidal Ideation), Mrna, Gene Expression Profiling By Rna Sequencing Of 54 Genes, Whole Blood, Algorithm Reported As Predictive Risk Score</t>
  </si>
  <si>
    <t>0294U</t>
  </si>
  <si>
    <t>Longevity And Mortality Risk, Mrna, Gene Expression Profiling By Rna Sequencing Of 18 Genes, Whole Blood, Algorithm Reported As Predictive Risk Score</t>
  </si>
  <si>
    <t>0295U</t>
  </si>
  <si>
    <t>Oncology (Breast Ductal Carcinoma In Situ), Protein Expression Profiling By Immunohistochemistry Of 7 Proteins (Cox2, Foxa1, Her2, Ki-67, P16, Pr, Siah2), With 4 Clinicopathologic Factors (Size, Age, Margin Status, Palpability), Utilizing Formalin-Fixed Paraffin-Embedded (Ffpe) Tissue, Algorithm Reported As A Recurrence Risk Score</t>
  </si>
  <si>
    <t>0296U</t>
  </si>
  <si>
    <t>Oncology (Oral And/Or Oropharyngeal Cancer), Gene Expression Profiling By Rna Sequencing Of At Least 20 Molecular Features (Eg, Human And/Or Microbial Mrna), Saliva, Algorithm Reported As Positive Or Negative For Signature Associated With Malignancy</t>
  </si>
  <si>
    <t>0297U</t>
  </si>
  <si>
    <t>Oncology (Pan Tumor), Whole Genome Sequencing Of Paired Malignant And Normal Dna Specimens, Fresh Or Formalin-Fixed Paraffin-Embedded (Ffpe) Tissue, Blood Or Bone Marrow, Comparative Sequence Analyses And Variant Identification</t>
  </si>
  <si>
    <t>0298U</t>
  </si>
  <si>
    <t>Oncology (Pan Tumor), Whole Transcriptome Sequencing Of Paired Malignant And Normal Rna Specimens, Fresh Or Formalin-Fixed Paraffin-Embedded (Ffpe) Tissue, Blood Or Bone Marrow, Comparative Sequence Analyses And Expression Level And Chimeric Transcript Identification</t>
  </si>
  <si>
    <t>0299U</t>
  </si>
  <si>
    <t>Oncology (Pan Tumor), Whole Genome Optical Genome Mapping Of Paired Malignant And Normal Dna Specimens, Fresh Frozen Tissue, Blood, Or Bone Marrow, Comparative Structural Variant Identification</t>
  </si>
  <si>
    <t>0300U</t>
  </si>
  <si>
    <t>Oncology (Pan Tumor), Whole Genome Sequencing And Optical Genome Mapping Of Paired Malignant And Normal Dna Specimens, Fresh Tissue, Blood, Or Bone Marrow, Comparative Sequence Analyses And Variant Identification</t>
  </si>
  <si>
    <t>0308T</t>
  </si>
  <si>
    <t>Insertion Of Prosthetic Telescope In Eye For The Treatment Of Central Vision</t>
  </si>
  <si>
    <t>0312T</t>
  </si>
  <si>
    <t>Implantation Of Neurostimulator Electrodes And Pulse Generator For Vagus Nerve Blocking Therapy For Obesity Using An Endoscope</t>
  </si>
  <si>
    <t>0313T</t>
  </si>
  <si>
    <t>Revision Or Replacement Of Neurostimulator Electrodes For Vagus Nerve Blocking Therapy For Obesity Using An Endoscope</t>
  </si>
  <si>
    <t>0313U</t>
  </si>
  <si>
    <t>Oncology -(Pancreas), Dna And Mrna Next Generation Sequencing Analysis Of 74 Genes And Analysis Of Cea (Ceacam5) Gene Expression, Pancreatic Cyst Fluid, Algorithm Reported As A Categorical Result (Ic, Negative, Low Probability Of Neoplasia Or Positive, Hig Probability Of Neoplasia)</t>
  </si>
  <si>
    <t>0314T</t>
  </si>
  <si>
    <t>Removal Of Neurostimulator Electrodes And Pulse Generator For Vagus Nerve Blocking Therapy For Obesity Using An Endoscope</t>
  </si>
  <si>
    <t>0314U</t>
  </si>
  <si>
    <t>Oncology (Cutaneous Melanoma), Mrna Gene Expression Profiling By Rt-Pcr Of 35 Genes (32 Content And 3 Housekeeping), Utilizing Formalin-Fixed Paraffin-Embedded (Ffpe) Tissue, Algorithm Reported As A Result (Ie, Benign, Intermediate, Malignant)</t>
  </si>
  <si>
    <t>Oncology (Cutaneous Melanoma), Mrna Gene Expression Profile By Rt-Pcr Of 35 Genes (32 Content/3 Housekeeping), Utilizing Formalin-Fixed Paraffin-Embedded (Ffpe) Tissue, Algorithm Reported As A Categorical Result (Ie, Benign, Intermediate, Malignant)</t>
  </si>
  <si>
    <t>0315T</t>
  </si>
  <si>
    <t>Removal Of Pulse Generator For Vagus Nerve Blocking Therapy For Treatment Of Obesity</t>
  </si>
  <si>
    <t>0315U</t>
  </si>
  <si>
    <t>Oncology (Cutaneous Squamous Cell Carcinoma), Mrna Gene Expression Profiling By Rt-Pcr Of 40 Genes (34 Content And 6 Housekeeping), Utilizing Formalin-Fixed Paraffin-Embedded (Ffpe) Tissue, Algorithm Reported As A Categorical Risk Result (Ie, Class 1, Class 2A, Class 2B)</t>
  </si>
  <si>
    <t>0316T</t>
  </si>
  <si>
    <t>Replacement Of Pulse Generator For Vagus Nerve Blocking Therapy For Treatment Of Obesity</t>
  </si>
  <si>
    <t>0317T</t>
  </si>
  <si>
    <t>Pulse Generator Analysis Of A Vagus Nerve Blocking Therapy System For Treatment Of Obesity</t>
  </si>
  <si>
    <t>0329T</t>
  </si>
  <si>
    <t>Monitoring Of Pressure In Eyes, 24 Hours Or Longer</t>
  </si>
  <si>
    <t>Tear Film Imaging Of One Or Both Eyes</t>
  </si>
  <si>
    <t>Imaging Of Heart Muscle</t>
  </si>
  <si>
    <t>Imaging Of Heart Muscle With Spect</t>
  </si>
  <si>
    <t>0332U</t>
  </si>
  <si>
    <t>Oncology (Pan-Tumor), Genetic Profiling Of 8 Dna-Regulatory (Epigenetic) Markers By Quantitative Polymerase Chain Reaction (Qpcr), Whole Blood, Reported As A High Or Low Probability Of Responding To Immune Checkpoint-Inhibitor Therapy</t>
  </si>
  <si>
    <t>0333T</t>
  </si>
  <si>
    <t>Automated Screening Of Visual Acuity</t>
  </si>
  <si>
    <t>0333U</t>
  </si>
  <si>
    <t>Oncology (Liver), Surveillance For Hepatocellular Carcinoma (Hcc) In High- Risk Patients, Analysis Of Methylation Patterns On Circulating Cell-Free Dna (Cfdna) Plus Measurement Of Serum Of Afp/Afp-L3 And Oncoprotein Des-Gamma- Carboxy-Prothrombin (Dcp), Algorithm Reported As Normal Or Abnormal Result</t>
  </si>
  <si>
    <t>0334U</t>
  </si>
  <si>
    <t>Oncology (Solid Organ), Targeted Genomic Sequence Analysis, Formalin-Fixed Paraffin- Embedded (Ffpe) Tumor Tissue, Dna Analysis, 84 Or More Genes, Interrogation For Sequence Variants, Gene Copy Number Amplifications, Gene Rearrangements, Microsatellite Instability And Tumor Mutational Burden</t>
  </si>
  <si>
    <t>0335T</t>
  </si>
  <si>
    <t>Insertion Of Implant Into Subtalar (Below Ankle) Foot Joint</t>
  </si>
  <si>
    <t>0335U</t>
  </si>
  <si>
    <t>Rare Diseases (Constitutional/Heritable Disorders), Whole Genome Sequence  Analysis, Including Small Sequence Changes, Copy Number Variants, Deletions, Duplications, Mobile Element Insertions, Uniparental Disomy (Upd), Inversions, Aneuploidy, Mitochondrial Genome Sequence Analysis With Heteroplasmy And Large Deletions, Short Tandem Repeat (Str) Gene Expansions, Fetal Sample, Identification And Categorization Of Genetic Variants</t>
  </si>
  <si>
    <t>0336U</t>
  </si>
  <si>
    <t>Rare Diseases (Constitutional/Heritable Disorders), Whole Genome Sequence  Analysis, Including Small Sequence Changes, Copy Number Variants, Deletions, Duplications, Mobile Element Insertions, Uniparental Disomy (Upd), Inversions, Aneuploidy, Mitochondrial Genome Sequence Analysis With Heteroplasmy And Large Deletions, Short Tandem Repeat (Str) Gene Expansions, Blood Or Saliva, Identification And Categorization Of Genetic Variants, Each Comparator Genome (Eg, Parent)</t>
  </si>
  <si>
    <t>0337U</t>
  </si>
  <si>
    <t>Oncology (Plasma Cell Disorders And Myeloma), Plasma Cell Immunologic Selection, Identification, Morphological Characterization, And Enumeration Of Plasma Cells Based  Differential Cd138/Cd38/Cd19/Cd45 Protein Biomarker Expression, Peripheral Blood</t>
  </si>
  <si>
    <t>0338U</t>
  </si>
  <si>
    <t>Oncology (Solid Tumor), Tumor Cell Selection, Id, Morphological Characterization, Detection And Enumeration On Differential Epcam, Cytokeratins 8, 18, And 19, And Cd45 Protein Biomarkers, And Quantification Of Her2 Protein Cells, Perip Blood</t>
  </si>
  <si>
    <t>0339U</t>
  </si>
  <si>
    <t>Oncology (Prostate), Mrna Expression Profiling Of Hoxc6 And Dlx1, Reverse Transcription Polymerase Chain Reaction (Rt-Pcr), First-Void Urine Following Digital Rectal Examination, Algorithm Reported As Probability Of High-Grade Cance</t>
  </si>
  <si>
    <t>0340U</t>
  </si>
  <si>
    <t>Oncology (Pan-Cancer), Analysis Of Minimal Residual Disease (Mrd) From Plasma, With Assays Personalized To Each Patient Based On Prior Next-Generation Sequencing Of The Patient’S Tumor And Germline Dna, Reported As Absence Or Presence Of Mrd, With Disease-Burden Correlation, If Appropriate</t>
  </si>
  <si>
    <t>0341U</t>
  </si>
  <si>
    <t>Fetal Aneuploidy Dna Sequencing Comparative Analysis, Fetal Dna From Products Of Conception, Reported As Normal (Euploidy), Monosomy, Trisomy, Or Partial Deletion/Duplication, Mosaicism, And
Segmental Aneuploid</t>
  </si>
  <si>
    <t>0342T</t>
  </si>
  <si>
    <t>Mechanical Separation And Reinfusion Of Platelet Cells From Blood</t>
  </si>
  <si>
    <t>0343U</t>
  </si>
  <si>
    <t>Oncology (Prostate), Exosome-Based
Analysis Of 442 Small Noncoding Rnas (Sncrnas) By Quantitative Reverse Transcription Polymerase Chain Reaction (Rt-Qpcr), Urine, Reported As Molecular
Evidence Of No-, Low-, Intermediate- Or High- Risk Of Prostate Cancer</t>
  </si>
  <si>
    <t>0345T</t>
  </si>
  <si>
    <t>Replacement Of Aortic Valve Accessed Through The Skin</t>
  </si>
  <si>
    <t>0345U</t>
  </si>
  <si>
    <t>Psychiatry (Eg, Depression, Anxiety, Attention Deficit Hyperactivity Disorder [Adhd]), Genomic Analysis Panel, Variant Analysis Of 15 Genes, Including Deletion/Duplication Analysis Of Cyp2D6</t>
  </si>
  <si>
    <t>Insertion Of Devices In Bone For Visualization And Measurement Using Radiostereometric Analysis (Rsa)</t>
  </si>
  <si>
    <t>0347U</t>
  </si>
  <si>
    <t>Drug Metabolism Or Processing (Multiple Conditions), Whole Blood Or Buccal Specimen, Dna Analysis, 16 Gene Report, With Variant Analysis And Reported Phenotypes</t>
  </si>
  <si>
    <t>X-Ray Of Spine With Radiostereometric Analysis (Rsa)</t>
  </si>
  <si>
    <t>0348U</t>
  </si>
  <si>
    <t>Drug Metabolism Or Processing (Multiple
Conditions), Whole Blood Or Buccal Specimen, Dna Analysis, 25 Gene Report, With Variant Analysis And Reported Phenotypes</t>
  </si>
  <si>
    <t>X-Ray Of Arms With Radiostereometric Analysis (Rsa)</t>
  </si>
  <si>
    <t>0349U</t>
  </si>
  <si>
    <t>Drug Metabolism Or Processing (Multiple Conditions), Whole Blood Or Buccal Specimen, Dna Analysis, 27 Gene Report, With Variant Analysis, Including Reported Phenotypes And Impacted Gene-Drug
Interactions</t>
  </si>
  <si>
    <t>X-Ray Of Legs With Radiostereometric Analysis (Rsa)</t>
  </si>
  <si>
    <t>Laminectomy/Section, Dentate Ligaments, Cervical;</t>
  </si>
  <si>
    <t>0350U</t>
  </si>
  <si>
    <t>Drug Metabolism Or Processing (Multiple
Conditions), Whole Blood Or Buccal Specimen, Dna Analysis, 27 Gene Report, With Variant Analysis And Reported Phenotypes</t>
  </si>
  <si>
    <t>Intraoperative Tomography Of Breast Or Lymph Nodes Or Tissue</t>
  </si>
  <si>
    <t>0352T</t>
  </si>
  <si>
    <t>Interpretation And Report Of Tomography Of Breast Or Lymph Nodes Or Tissue</t>
  </si>
  <si>
    <t>Intraoperative Tomography Of Breast</t>
  </si>
  <si>
    <t>0354T</t>
  </si>
  <si>
    <t>Interpretation And Report Of Intraoperative Tomography Of Breast</t>
  </si>
  <si>
    <t>0355U</t>
  </si>
  <si>
    <t>Apol1 (Apolipoprotein L1) (Eg, Chronic Kidney Disease), Risk Variants (G1, G2)</t>
  </si>
  <si>
    <t>0356U</t>
  </si>
  <si>
    <t>Oncology (Oropharyngeal), Evaluation Of 17 Dna Biomarkers Using Droplet Digital Pcr (Ddpcr), Cell-Free Dna, Algorithm Reported As A Prognostic Risk Score For Cancer Recurrence</t>
  </si>
  <si>
    <t>0358T</t>
  </si>
  <si>
    <t>Whole Body Composition Tissue And Fluid Measurements With Interpretation And Report</t>
  </si>
  <si>
    <t>0359U</t>
  </si>
  <si>
    <t>Oncology (Prostate Cancer), Analysis Of All Prostate-Specific Antigen (Psa) Structural Isoforms By Phase Separation And Immunoassay, Plasma, Algorithm Reports Risk Of Cancer</t>
  </si>
  <si>
    <t>0360U</t>
  </si>
  <si>
    <t>Oncology (Lung), Enzyme-Linked Immunosorbent Assay (Elisa) Of 7 Autoantibodies (P53, Ny-Eso-1, Cage, Gbu4-5, Sox2, Mage A4, And Hud), Plasma, Algorithm Reported As A Categorical Result For Risk Of Malignancy</t>
  </si>
  <si>
    <t>0362T</t>
  </si>
  <si>
    <t>Behavior Identification Supporting Assessment For Patient Exhibiting Destructive Behavior, Each 15 Minutes Of Technicians' Face-To-Face Time</t>
  </si>
  <si>
    <t>0362U</t>
  </si>
  <si>
    <t>Oncology (Papillary Thyroid Cancer), Gene-Expression Profiling Via Targeted Hybrid Capture–Enrichment Rna Sequencing Of 82 Content Genes And 10 Housekeeping Genes, Formalin-Fixed Paraffin Embedded (Ffpe) Tissue, Algorithm Reported As One Of Three Molecular Subtypes</t>
  </si>
  <si>
    <t>Targeted Genomic Sequence Analysis Panel, Solid Organ Neoplasm, Cell-Free Circulating Dna 83 Or More Genes, Interrogation For Sequence Variants, Gene Copy Number Amp, Gene Rearrangements, Microsatellite Instability And Tumor Mutational Burden</t>
  </si>
  <si>
    <t>0363U</t>
  </si>
  <si>
    <t>Oncology (Urothelial), Mrna, Gene-Expression Profiling By Real-Time Quantitative Pcr Of 5 Genes (Mdk, Hoxa13, Cdc2 [Cdk1], Igfbp5, And Cxcr2), Utilizing Urine, Algorithm Incorporates Age, Sex, Smoking History, And Macrohematuria Frequency, Reported As A Risk Score For Having Urothelial Carcinoma</t>
  </si>
  <si>
    <t>0364U</t>
  </si>
  <si>
    <t>Oncology (Hematolymphoid Neoplasm), Genomic Sequence Analysis Using Multiplex (Pcr) And Next-Generation Sequencing With Algorithm, Quantification Of Dominant Clonal Sequence(S), Reported As Presence Or Absence Of Minimal Residual Disease (Mrd) With Quantitation Of Disease Burden, When Appropriate</t>
  </si>
  <si>
    <t>0365U</t>
  </si>
  <si>
    <t>Oncology (Bladder), Analysis Of 10 Protein Biomarkers (A1At, Ang, Apoe, Ca9, Il8, Mmp9, Mmp10, Pai1, Sdc1 And Vegfa) By Immunoassays, Urine, Algorithm Reported As A Probability Of Bladder Cancer</t>
  </si>
  <si>
    <t>0366U</t>
  </si>
  <si>
    <t>Oncology (Bladder), Analysis Of 10 Protein Biomarkers (A1At, Ang, Apoe, Ca9, Il8, Mmp9, Mmp10, Pai1, Sdc1 And Vegfa) By Immunoassays, Urine, Algorithm Reported As A Probability Of Recurrent Bladder Cancer</t>
  </si>
  <si>
    <t>0367U</t>
  </si>
  <si>
    <t>Oncology (Bladder), Analysis Of 10 Protein Biomarkers (A1At, Ang, Apoe, Ca9, Il8, Mmp9, Mmp10, Pai1, Sdc1 And Vegfa) By Immunoassays, Urine, Diagnostic Algorithm Reported As A Risk Score For Probability Of Rapid Recurrence Of Recurrent Or Persistent Cancer Following Transurethral Resection</t>
  </si>
  <si>
    <t>0368U</t>
  </si>
  <si>
    <t>Oncology (Colorectal Cancer), Evaluation For Mutations Of Apc, Braf, Ctnnb1, Kras, Nras, Pik3Ca, Smad4, And Tp53, And Methylation Markers (Myo1G, Kcnq5, C9Orf50, Fli1, Clip4, Znf132 And Twist1), Multiplex Quantitative Polymerase Chain Reaction (Qpcr), Circulating Cell-Free Dna (Cfdna), Plasma, Report Of Risk Score For Advanced Adenoma Or Colorectal Cancer</t>
  </si>
  <si>
    <t>0373T</t>
  </si>
  <si>
    <t>Adaptive Behavior Treatment With Protocol Modification For Patient Exhibiting Destructive Behavior, Each 15 Minutes Of Technicians' Face-To-Face Time</t>
  </si>
  <si>
    <t>0375T</t>
  </si>
  <si>
    <t>Total Disc Arthrp Ant Appr W/Discectomy Crv 3+</t>
  </si>
  <si>
    <t>0375U</t>
  </si>
  <si>
    <t>Oncology (Ovarian), Biochemical Assays Of 7 Proteins (Follicle Stimulating Hormone, Human Epididymis Protein 4, Apolipoprotein A-1, Transferrin, Beta-2 Macroglobulin, Prealbumin [Ie, Transthyretin], And Cancer Antigen 125), Algorithm Reported As Ovarian Cancer Risk Score</t>
  </si>
  <si>
    <t>0376U</t>
  </si>
  <si>
    <t>Oncology (Prostate Cancer), Image Analysis Of At Least 128 Histologic Features And Clinical Factors, Prognostic Algorithm Determining The Risk Of Distant Metastases, And Prostate Cancer-Specific Mortality, Includes Predictive Algorithm To Androgen Deprivation-Therapy Response, If Appropriate</t>
  </si>
  <si>
    <t>0378T</t>
  </si>
  <si>
    <t>Assessment Of Field Of Vision With Concurrent Data Analysis And Data Storage With Patient Initiated Data Transmitted To A Remote Surveillance Center For Up To 30 Days</t>
  </si>
  <si>
    <t>0378U</t>
  </si>
  <si>
    <t>Rfc1 (Replication Factor C Subunit 1), Repeat Expansion Variant Analysis By Traditional And Repeat-Primed Pcr, Blood, Saliva, Or Buccal Swab</t>
  </si>
  <si>
    <t>Technical Component For Assessment Of Field Of Vision With Concurrent Data Analysis And Data Storage With Patient Initiated Data Transmitted To A Remote Surveillance Center For Up To 30 Days</t>
  </si>
  <si>
    <t>0379U</t>
  </si>
  <si>
    <t>Targeted Genomic Sequence Analysis Panel, Solid Organ Neoplasm, Dna (523 Genes) And Rna (55 Genes) By Next-Generation Sequencing, Interrogation For Sequence Variants, Gene Copy Number Amplifications, Gene Rearrangements, Microsatellite Instability, And Tumor Mutational Burden</t>
  </si>
  <si>
    <t>0380U</t>
  </si>
  <si>
    <t>Drug Metabolism (Adverse Drug Reactions And Drug Response), Targeted Sequence Analysis, 20 Gene Variants And Cyp2D6 Deletion Or Duplication Analysis With Reported Genotype And Phenotype</t>
  </si>
  <si>
    <t>0386U</t>
  </si>
  <si>
    <t>Gastroenterology (Barrett’S Esophagus), P16, Runx3, Hpp1, And Fbn1 Methylation Analysis, Prognostic And Predictive Algorithm Reported As A Risk Score For Progression To High-Grade Dysplasia Or Esophageal Cancer</t>
  </si>
  <si>
    <t>0387U</t>
  </si>
  <si>
    <t>Oncology (Melanoma), Autophagy And Beclin 1 Regulator 1 (Ambra1) And Loricrin (Amlo) By Immunohistochemistry, Formalin-Fixed Paraffin-Embedded (Ffpe) Tissue, Report For Risk Of Progression</t>
  </si>
  <si>
    <t>0388U</t>
  </si>
  <si>
    <t>Oncology (Non-Small Cell Lung Cancer), Next-Generation Sequencing With Identification Of Single Nucleotide Variants, Copy Number Variants, Insertions And Deletions, And Structural Variants In 37 Cancer-Related Genes, Plasma, With Report For Alteration Detection</t>
  </si>
  <si>
    <t>0391U</t>
  </si>
  <si>
    <t>Oncology (Solid Tumor), Dna And Rna By Next-Generation Sequencing, Utilizing Formalin-Fixed Paraffin-Embedded (Ffpe) Tissue, 437 Genes, Interpretive Report For Single Nucleotide Variants, Splice-Site Variants, Insertions/Deletions, Copy Number Alterations, Gene Fusions, Tumor Mutational Burden, And Microsatellite Instability, With Algorithm Quantifying Immunotherapy Response Score</t>
  </si>
  <si>
    <t>0392U</t>
  </si>
  <si>
    <t>Drug Metabolism (Depression, Anxiety, Attention Deficit Hyperactivity Disorder [Adhd]), Gene-Drug Interactions, Variant Analysis Of 16 Genes, Including Deletion/Duplication Analysis Of Cyp2D6, Reported As Impact Of Gene-Drug Interaction For Each Drug</t>
  </si>
  <si>
    <t>0394U</t>
  </si>
  <si>
    <t>Perfluoroalkyl Substances (Pfas) (Eg, Perfluorooctanoic Acid, Perfluorooctane Sulfonic Acid), 16 Pfas Compounds By Liquid Chromatography With Tandem Mass Spectrometry (Lc-Ms/Ms), Plasma Or Serum, Quantitative</t>
  </si>
  <si>
    <t>0395U</t>
  </si>
  <si>
    <t>Oncology (Lung), Multi-Omics (Microbial Dna By Shotgun Next-Generation Sequencing And Carcinoembryonic Antigen And Osteopontin By Immunoassay), Plasma, Algorithm Reported As Malignancy Risk For Lung Nodules In Early-Stage Disease</t>
  </si>
  <si>
    <t>0396U</t>
  </si>
  <si>
    <t>Obstetrics (Pre-Implantation Genetic Testing), Evaluation Of 300000 Dna Single-Nucleotide Polymorphisms (Snps) By Microarray, Embryonic Tissue, Algorithm Reported As A Probability For Single-Gene Germline Conditions</t>
  </si>
  <si>
    <t>0397U</t>
  </si>
  <si>
    <t>Oncology (Non-Small Cell Lung Cancer), Cell-Free Dna From Plasma, Targeted Sequence Analysis Of At Least 109 Genes, Including Sequence Variants, Substitutions, Insertions, Deletions, Select Rearrangements, And Copy Number Variations</t>
  </si>
  <si>
    <t>0398U</t>
  </si>
  <si>
    <t>Gastroenterology (Barrett Esophagus), P16, Runx3, Hpp1, And Fbn1 Dna Methylation Analysis Using Pcr, Formalin-Fixed Paraffin-Embedded (Ffpe) Tissue, Algorithm Reported As Risk Score For Progression To High-Grade Dysplasia Or Cancer</t>
  </si>
  <si>
    <t>0400U</t>
  </si>
  <si>
    <t>Obstetrics (Expanded Carrier Screening), 145 Genes By Nextgeneration Sequencing, Fragment Analysis And Multiplex Ligationdependent Probe Amplification, Dna, Reported As Carrier Positive Or Negative</t>
  </si>
  <si>
    <t>0401U</t>
  </si>
  <si>
    <t>Cardiology (Coronary Heart Disease [Cad]), 9 Genes (12 Variants), Targeted Variant Genotyping, Blood, Saliva, Or Buccal Swab, Algorithm Reported As A Genetic Risk Score For A Coronary Event</t>
  </si>
  <si>
    <t>0402T</t>
  </si>
  <si>
    <t>Collagen Cross-Linking Treatment Of Disease Of Cornea</t>
  </si>
  <si>
    <t>0403T</t>
  </si>
  <si>
    <t>Health And Behavior Intervention For Prevention Of Diabetes, Minimum 60 Minutes, Per Day</t>
  </si>
  <si>
    <t>Actigraphy Testing, Recording, Analysis, Interpretation, And Report (Minimum Of 72 Hours To 14 Consecutive Days Of Recording)</t>
  </si>
  <si>
    <t>0403U</t>
  </si>
  <si>
    <t>Oncology (Prostate), Mrna, Gene Expression Profiling Of 18 Genes, First-Catch Post-Digital Rectal Examination Urine (Or Processed First-Catch Urine), Algorithm Reported As Percentage Of Likelihood Of Detecting Clinically Significant Prostate Cancer</t>
  </si>
  <si>
    <t>0405U</t>
  </si>
  <si>
    <t>Oncology (Pancreatic), 59 Methylation Haplotype Block Markers, Next-Generation Sequencing, Plasma, Reported As Cancer Signal Detected Or Not Detected</t>
  </si>
  <si>
    <t>0406U</t>
  </si>
  <si>
    <t>Oncology (Lung), Flow Cytometry, Sputum, 5 Markers (Meso-Tetra [4-Carboxyphenyl] Porphyrin [Tcpp], Cd206, Cd66B, Cd3, Cd19), Algorithm Reported As Likelihood Of Lung Cancer</t>
  </si>
  <si>
    <t>0408T</t>
  </si>
  <si>
    <t>Insertion Or Replacement Of Pulse Generator And Electrodes Of Heart Contractility Modulator System</t>
  </si>
  <si>
    <t>0409T</t>
  </si>
  <si>
    <t>Insertion Or Replacement Of Pulse Generator Of Heart Contractility Modulator System</t>
  </si>
  <si>
    <t>0409U</t>
  </si>
  <si>
    <t>Oncology (Solid Tumor), Dna (80 Genes) And Rna (36 Genes), By Next-Generation Sequencing From Plasma, Including Single Nucleotide Variants, Insertions/Deletions, Copy Number Alterations, Microsatellite Instability, And Fusions, Report Showing Identified Mutations With Clinical Actionability</t>
  </si>
  <si>
    <t>0014M</t>
  </si>
  <si>
    <t>Liver Disease, Analysis Of 3 Biomarkers (Hyaluronic Acid [Ha], Procollagen Iii Amino Terminal Peptide [Piiinp], Tissue Inhibitor Of Metalloproteinase 1 [Timp-1]), Using Immunoassays, Utilizing Serum, Prognostic Algorithm Reported As A Risk Score And Risk Of Liver Fibrosis And Liver-Related Clinical Events Within 5 Years</t>
  </si>
  <si>
    <t>0410T</t>
  </si>
  <si>
    <t>Insertion Or Replacement Of Electrodes In Upper Chamber Of Heart For Heart Contractility Modulator System</t>
  </si>
  <si>
    <t>0410U</t>
  </si>
  <si>
    <t>Oncology (Pancreatic), Dna, Whole Genome Sequencing With 5-Hydroxymethylcytosine Enrichment, Whole Blood Or Plasma, Algorithm Reported As Cancer Detected Or Not Detected</t>
  </si>
  <si>
    <t>0411T</t>
  </si>
  <si>
    <t>Insertion Or Replacement Of Electrodes In Lower Chamber Of Heart For Heart Contractility Modulator System</t>
  </si>
  <si>
    <t>Lumb Artif Diskectomy Addl</t>
  </si>
  <si>
    <t>Remove Lumb Artif Disc Addl</t>
  </si>
  <si>
    <t>Revise Lumb Artif Disc Addl</t>
  </si>
  <si>
    <t>0171T</t>
  </si>
  <si>
    <t>Lumbar Spine Proces Distract</t>
  </si>
  <si>
    <t>0172T</t>
  </si>
  <si>
    <t>Lumbar Spine Proces Addl</t>
  </si>
  <si>
    <t>Percutaneous Sacral Augment Unilateral Inj</t>
  </si>
  <si>
    <t>Percutaneous Sacral Augment Bilateral Inj</t>
  </si>
  <si>
    <t>0411U</t>
  </si>
  <si>
    <t>0204U</t>
  </si>
  <si>
    <t>Oncology (Thyroid), Mrna, Gene Expression Analysis Of 593 Genes (Including Braf, Ras, Ret, Pax8, And Ntrk) For Sequence Variants And Rearrangements, Utilizing Fine Needle Aspirate, Reported As Detected Or Not Detected</t>
  </si>
  <si>
    <t>0412T</t>
  </si>
  <si>
    <t>Removal Of Pulse Generator For Heart Contractility Modulator System</t>
  </si>
  <si>
    <t>0413T</t>
  </si>
  <si>
    <t>Removal Of Electrode For Heart Contractility Modulator System</t>
  </si>
  <si>
    <t>0413U</t>
  </si>
  <si>
    <t>Oncology (Hematolymphoid Neoplasm), Optical Genome Mapping For Copy Number Alterations, Aneuploidy, And Balanced/Complex Structural Rearrangements, Dna From Blood Or Bone Marrow, Report Of Clinically Significant Alterations</t>
  </si>
  <si>
    <t>0414T</t>
  </si>
  <si>
    <t>Replacement Of Pulse Generator Of Heart Contractility Modulator System</t>
  </si>
  <si>
    <t>0414U</t>
  </si>
  <si>
    <t>Oncology (Lung), Augmentative Algorithmic Analysis Of Digitized Whole Slide Imaging For 8 Genes (Alk, Braf, Egfr, Erbb2, Met, Ntrk1-3, Ret, Ros1), And Kras G12C And Pd-L1, If Performed, Formalin-Fixed Paraffin-Embedded (Ffpe) Tissue, Reported As Positive Or Negative For Each Biomarker</t>
  </si>
  <si>
    <t>0415T</t>
  </si>
  <si>
    <t>Repositioning Of Electrode Of Heart Contractility Modulator System</t>
  </si>
  <si>
    <t>0416T</t>
  </si>
  <si>
    <t>Relocation Of Skin Pocket For Pulse Generator Of Heart Contractility Modulator System</t>
  </si>
  <si>
    <t>Inject Paravert Facet Jt/Nerve Cerv/Thorac 1Lvl</t>
  </si>
  <si>
    <t>0417T</t>
  </si>
  <si>
    <t>Programming Evaluation Of Heart Contractility Modulator System</t>
  </si>
  <si>
    <t>Inject Paraver Facet Jt/Nerve Cerv/Thorac Lvl 2</t>
  </si>
  <si>
    <t>0417U</t>
  </si>
  <si>
    <t>Rare Diseases (Constitutional/Heritable Disorders), Whole Mitochondrial Genome Sequence With Heteroplasmy Detection And Deletion Analysis, Nuclear-Encoded Mitochondrial Gene Analysis Of 335 Nuclear Genes, Including Sequence Changes, Deletions, Insertions, And Copy Number Variants Analysis, Blood Or Saliva, Identification And Categorization Of Mitochondrial Disorder-Associated Genetic Variants</t>
  </si>
  <si>
    <t>Inject Paraver Facet Jt/Nerve Cerv/Thorac 3+Lvl</t>
  </si>
  <si>
    <t>0418T</t>
  </si>
  <si>
    <t>Interrogation Evaluation Of Heart Contractility Modulator System</t>
  </si>
  <si>
    <t>Injection Paravert Facet Jt/Nerve Lmbr/Sac 1Lvl</t>
  </si>
  <si>
    <t>0419T</t>
  </si>
  <si>
    <t>Destruction Of More Than 50 Neurofibromas Of Skin Of Head And Neck</t>
  </si>
  <si>
    <t>Injection Paravert Facet Jt/Nerve Lmbr/Sac Lvl2</t>
  </si>
  <si>
    <t>0419U</t>
  </si>
  <si>
    <t>Neuropsychiatry (Eg, Depression, Anxiety), Genomic Sequence Analysis Panel, Variant Analysis Of 13 Genes, Saliva Or Buccal Swab, Report Of Each Gene Phenotype</t>
  </si>
  <si>
    <t>Injection Paraver Facet Jt/Nerve Lmbr/Sac 3+Lvl</t>
  </si>
  <si>
    <t>0420T</t>
  </si>
  <si>
    <t>Destruction Of More Than 100 Neurofibromas Of Skin Of Head And Neck</t>
  </si>
  <si>
    <t>0420U</t>
  </si>
  <si>
    <t>Oncology (Urothelial), Mrna Expression Profiling Real-Time Quantitative Pcr Of Mdk, Hoxa13, Cdc2, Igfbp5, And Cxcr2 In Comb/ Droplet Digital Pcr (Ddpcr) Analysis 6 Single (Snps) Genes Tert/Fgfr3, Urine,Algorithm Risk Score For Urothelial Carcinoma</t>
  </si>
  <si>
    <t>Oncology (Urothelial), Mrna Expr Profile By Real-Time Quantitative Pcr Of Mdk, Hoxa13, Cdc2, Igfbp5, And Cxcr2 With Droplet Digital Pcr (Ddpcr)  Of 6 (Snps) Genes Tert And Fgfr3, Urine, Algorithm Report Risk Score For Urothelial Carcinoma</t>
  </si>
  <si>
    <t>0421T</t>
  </si>
  <si>
    <t>Waterjet Destruction Of Prostrate Accessed Through The Urethra</t>
  </si>
  <si>
    <t>0422T</t>
  </si>
  <si>
    <t>Tactile Imaging Of One Or Both Breasts</t>
  </si>
  <si>
    <t>0274T</t>
  </si>
  <si>
    <t>Perc Lamino-/Laminectomy Image Guide Cerv/Thorac</t>
  </si>
  <si>
    <t>0275T</t>
  </si>
  <si>
    <t>Perc Lamino-/Laminectomy Indir Imag Guide Lumbar</t>
  </si>
  <si>
    <t>0423U</t>
  </si>
  <si>
    <t>Psychiatry (Eg, Depression, Anxiety), Genomic Analysis Panel, Including Variant Analysis Of 26 Genes, Buccal Swab, Report Including Metabolizer Status And Risk Of Drug Toxicity By Condition</t>
  </si>
  <si>
    <t>0424U</t>
  </si>
  <si>
    <t>Oncology (Prostate), Exosome-Based Analysis Of 53 Small Noncoding Rnas (Sncrnas) By Quantitative Reverse Transcription Polymerase Chain Reaction (Rt-Qpcr), Urine, Reported As No Molecular Evidence, Low-, Moderate- Or Elevated-Risk Of Prostate Cancer</t>
  </si>
  <si>
    <t>Oncology (Prostate), Exosome-Based Analysis Of 53 Small Noncoding Rnas (Sncrnas) By Quantitative Reverse Transcription Polymerase Chain Reaction (Rt-Qpcr), Urine, Reported As No Molecular Evidence, Low-, Moderate- Or Elevated-Risk Of Prostate Cancer</t>
  </si>
  <si>
    <t>0425U</t>
  </si>
  <si>
    <t>Genome (Eg, Unexplained Constitutional Or Heritable Disorder Or Syndrome), Rapid Sequence Analysis, Each Comparator Genome (Eg, Parents, Siblings)</t>
  </si>
  <si>
    <t>0426U</t>
  </si>
  <si>
    <t>Genome (Eg, Unexplained Constitutional Or Heritable Disorder Or Syndrome), Ultra-Rapid Sequence Analysis</t>
  </si>
  <si>
    <t>0433U</t>
  </si>
  <si>
    <t>Oncology (Prostate), 5 Dna Regulatory Markers By Quantitative Pcr, Whole Blood, Algorithm, Including Prostate-Specific Antigen, Reported As Likelihood Of Cancer</t>
  </si>
  <si>
    <t>0434U</t>
  </si>
  <si>
    <t>Drug Metabolism (Adverse Drug Reactions And Drug Response), Genomic Analysis Panel, Variant Analysis Of 25 Genes With Reported Phenotypes</t>
  </si>
  <si>
    <t>Reinforcement Of Fascia Of Abdominal Wall With Synthetic Implant</t>
  </si>
  <si>
    <t>0438U</t>
  </si>
  <si>
    <t>Drug Metabolism (Adverse Drug Reactions And Drug Response), Buccal Specimen, Gene-Drug Interactions, Variant Analysis Of 33 Genes, Including Deletion/Duplication Analysis Of Cyp2D6, Including Reported Phenotypes And Impacted Gene-Drug Interactions</t>
  </si>
  <si>
    <t>Ultrasound Of Heart With Injection Of X-Ray Contrast Material Performed During Rest Or Stress For Assessment Of Heart Muscle</t>
  </si>
  <si>
    <t>0439U</t>
  </si>
  <si>
    <t>Cardiology (Coronary Heart Disease [Chd]), Dna, Analysis Of 5 Single-Nucleotide Polymorphisms (, Qpcr And Digital Pcr, Whole Blood, Algorithm Reported As A 4-Tiered Risk Score For A 3-Year Risk Of Symptomatic Chd</t>
  </si>
  <si>
    <t>Freezing Destruction Of Nerve In Arm, Accessed Through The Skin, Using Imaging Guidance</t>
  </si>
  <si>
    <t>0440U</t>
  </si>
  <si>
    <t>Cardiology (Coronary Heart Disease [Chd]), Dna, Analysis Of 10 Single-Nucleotide Polymorphisms (Snps) ( Qpcr And Digital Pcr, Whole Blood, Algorithm Reported As Detected Or Not Detected By Chd</t>
  </si>
  <si>
    <t>Freezing Destruction Of Nerve In Leg, Accessed Through The Skin, Using Imaging Guidance</t>
  </si>
  <si>
    <t>0441U</t>
  </si>
  <si>
    <t>Infectious Disease (Bacterial, Fungal, Or Viral Infection), Semiquantitative Biomechanical Assessment (Via Deformability Cytometry), Whole Blood, With Algorithmic Analysis And Result Reported As An Index</t>
  </si>
  <si>
    <t>Freezing Destruction Of Nerve Plexus, Accessed Through The Skin, Using Imaging Guidance</t>
  </si>
  <si>
    <t>0442U</t>
  </si>
  <si>
    <t>Infectious Disease (Respiratory Infection), Myxovirus Resistance Protein A (Mxa) And C-Reactive Protein (Crp), Fingerstick Whole Blood Specimen, Each Biomarker Reported As Present Or Absent</t>
  </si>
  <si>
    <t>Real Time Analysis Of Prostate Tissue Using Fluorescence Spectroscopy</t>
  </si>
  <si>
    <t>0443U</t>
  </si>
  <si>
    <t>Neurofilament Light Chain (Nfl), Ultra-Sensitive Immunoassay, Serum Or Cerebrospinal Fluid</t>
  </si>
  <si>
    <t>Initial Insertion Of Drug-Releasing Implant Under One Or Both Eyelids</t>
  </si>
  <si>
    <t>0444U</t>
  </si>
  <si>
    <t>Oncology (Solid Organ Neoplasia), Targeted Genomic Sequence Analysis Panel Of 361 Genes, , Using Dna From Formalin-Fixed Paraffin-Embedded (Ffpe) Tumor Tissue, Report Of Clinically Significant Variant(S)</t>
  </si>
  <si>
    <t>Replacement Of Drug-Releasing Implant Under One Or Both Eyelids</t>
  </si>
  <si>
    <t>0445U</t>
  </si>
  <si>
    <t>Β-Amyloid (Abeta42) And Phospho Tau (181P) (Ptau181), Electrochemiluminescent Immunoassay (Eclia), Cerebral Spinal Fluid, Ratio Reported As Positive Or Negative For Amyloid Pathology</t>
  </si>
  <si>
    <t>Creation Of Skin Pocket And Insertion Of Glucose Sensor, With Patient Training</t>
  </si>
  <si>
    <t>0446U</t>
  </si>
  <si>
    <t>Autoimmune Diseases (Systemic Lupus Erythematosus [Sle]), Analysis Of 10 Cytokine Soluble Mediator Biomarkers By Immunoassay, Plasma, Individual Components Reported With An
Algorithmic Risk Score For Current
Disease Activity</t>
  </si>
  <si>
    <t>Removal Of Glucose Sensor From Skin Pocket</t>
  </si>
  <si>
    <t>0447U</t>
  </si>
  <si>
    <t>Autoimmune Diseases (Systemic Lupus Erythematosus [Sle]), Analysis Of 11 Cytokine Soluble Mediator Biomarkers By Immunoassay, Plasma, Individual Components Reported With An Algorithmic Prognostic Risk Score For Developing A Clinical Flare</t>
  </si>
  <si>
    <t>J1744</t>
  </si>
  <si>
    <t>Firazyr</t>
  </si>
  <si>
    <t>Injection, Icatibant 1 Mg</t>
  </si>
  <si>
    <t>Removal Of Glucose Sensor From Skin Pocket With Creation Of New Skin Pocket And Insertion Of New Glucose Sensor</t>
  </si>
  <si>
    <t>0448U</t>
  </si>
  <si>
    <t xml:space="preserve">Oncology (Lung And Colon Cancer), Dna, Qualitative, Nextgeneration Sequencing Detection Of Single-Nucleotide Variants And Deletions In Egfr And Kras Genes, Formalin-Fixed Paraffinembedded (Ffpe) Solid Tumor Samples, </t>
  </si>
  <si>
    <t>J2353</t>
  </si>
  <si>
    <t>Sandostatin_Lar</t>
  </si>
  <si>
    <t>Injection, Octreotide Depot Form Im Injection, 1 Mg</t>
  </si>
  <si>
    <t>0449U</t>
  </si>
  <si>
    <t>Carrier Screening For Severe Inherited Conditions (Eg, Cystic Fibrosis, Spinal Muscular Atrophy, Beta Hemoglobinopathies [Including Sickle Cell Disease], Alpha Thalassemia), Regardless Of Race Or Self-Identified Ancestry</t>
  </si>
  <si>
    <t>0452U</t>
  </si>
  <si>
    <t>Oncology (Bladder), Methylated Penk Dna Detection By Linear Target Enrichment-Quantitative Methylation-Specific Real-Time Pcr (Lte-Qmsp), Urine, Reported As Likelihood Of Bladder Cancer</t>
  </si>
  <si>
    <t>0453U</t>
  </si>
  <si>
    <t>Oncology (Colorectal Cancer), Cell-Free Dna (Cfdna), Methylation-Based Quantitative Pcr Assay (Septin9, Ikzf1, Bcat1, Septin9-2, Vav3, Bcan), Plasma, Reported As Presence Or Absence Of Circulating Tumor Dna (Ctdna)</t>
  </si>
  <si>
    <t>0454U</t>
  </si>
  <si>
    <t>Rare Diseases (Constitutional/Heritable Disorders), Identification Of Copy Number Variations, Inversions, Insertions, Translocations, And Other Structural Variants By Optical Genome Mapping</t>
  </si>
  <si>
    <t>0456U</t>
  </si>
  <si>
    <t>Autoimmune (Rheumatoid Arthritis), Next-Generation Sequencing (Ngs), Gene Expression Testing, 19 Genes, Whole Blood, With Analysis Of Anti-Cyclic Citrullinated Peptides (Ccp) Levels, Combined With Sex, Patient Global Assessment, And Body Mass Index</t>
  </si>
  <si>
    <t>0460U</t>
  </si>
  <si>
    <t>Oncology, Whole Blood Or Buccal, Dna Single-Nucleotide Polymorphism (Snp) Genotyping By Real-Time Pcr Of 24 Genes, With Variant Analysis And Reported Phenotypes</t>
  </si>
  <si>
    <t>0461U</t>
  </si>
  <si>
    <t>Oncology, Pharmacogenomic Analysis Of Single-Nucleotide Polymorphism (Snp) Genotyping By Real-Time Pcr Of 24 Genes, Whole Blood Or Buccal Swab, With Variant Analysis, Including Impacted Gene-Drug Interactions And Reported Phenotypes</t>
  </si>
  <si>
    <t>0463U</t>
  </si>
  <si>
    <t>Oncology (Cervix), Mrna Gene Expression Profiling Of 14 Biomarkers (E6 And E7 Of The Highest-Risk Human Papillomavirus [Hpv] Types 16, 18, 31, 33, 45, 52, 58), By Real-Time Nucleic Acid Sequence-Based Amplification Exo-Endocervical Epithelial Cells</t>
  </si>
  <si>
    <t>0464T</t>
  </si>
  <si>
    <t>Measurement And Recording Of Nerve Conduction Patterns Using Visually-Evoked Stimulation For Glaucoma Testing</t>
  </si>
  <si>
    <t>0465U</t>
  </si>
  <si>
    <t>Oncology (Urothelial Carcinoma), Dna, Quantitative Methylation-Specific Pcr Of 2 Genes (Onecut2, Vim), Algorithmic Analysis Reported As Positive Or Negative</t>
  </si>
  <si>
    <t>0466U</t>
  </si>
  <si>
    <t>Cardiology (Coronary Artery Disease [Cad]), Dna, Genome-Wide Association Studies (564856 Single-Nucleotide Polymorphisms [Snps], Targeted Variant Genotyping), Patient Lifestyle And Clinical Data, Buccal Swab</t>
  </si>
  <si>
    <t>J3590</t>
  </si>
  <si>
    <t>Cutaquig</t>
  </si>
  <si>
    <t>Cutaquig/Subctaneous Immune Globulin</t>
  </si>
  <si>
    <t>Dupixent</t>
  </si>
  <si>
    <t>Dupilumab</t>
  </si>
  <si>
    <t>0467U</t>
  </si>
  <si>
    <t>Oncology (Bladder), Dna, Next-Generation Sequencing (Ngs) Of 60 Genes And Whole Genome Aneuploidy, Urine, Algorithms Reported As Minimal Residual Disease (Mrd) Status Positive Or Negative And Quantitative Disease Burden</t>
  </si>
  <si>
    <t>0469T</t>
  </si>
  <si>
    <t>Screening Of Both Eyes By Retinal Polarization Scan</t>
  </si>
  <si>
    <t>0469U</t>
  </si>
  <si>
    <t>Rare Diseases (Constitutional/Heritable Disorders), Whole Genome Sequence Analysis For Chromosomal Abnormalities, Variants, Duplications/Deletions, Inv, Unbalanced Translocations, Regions (Roh), Inheritance Pattern That Indicate Uniparental Disomy</t>
  </si>
  <si>
    <t>0470T</t>
  </si>
  <si>
    <t>Oct Scan Of Skin Lesion With Interpretation And Report, First Lesion</t>
  </si>
  <si>
    <t>0470U</t>
  </si>
  <si>
    <t>Oncology (Oropharyngeal), Detection Of Minimal Residual Disease By Next-Generation Sequencing (Ngs) Based Quantitative Evaluation Of 8 Dna Targets, Cell-Free Hpv 16 And 18 Dna From Plasma</t>
  </si>
  <si>
    <t>0471T</t>
  </si>
  <si>
    <t>Oct Scan Of Skin Lesion With Interpretation And Report, Each Additional Lesion</t>
  </si>
  <si>
    <t>0471U</t>
  </si>
  <si>
    <t>Oncology (Colorectal Cancer), Qualitative Real-Time Pcr Of 35 Variants Of Kras And Nras Genes (Exons 2, 3, 4), Formalin-Fixed Paraffin-Embedded (Ffpe), Predictive, Identification Of Detected Mutations</t>
  </si>
  <si>
    <t>0472T</t>
  </si>
  <si>
    <t>Evaluation And Initial Programming Of Retinal Prosthesis With Patient Training, Review And Report</t>
  </si>
  <si>
    <t>0473T</t>
  </si>
  <si>
    <t>Evaluation And Reprogramming Of Retinal Prosthesis With Patient Training, Review And Report</t>
  </si>
  <si>
    <t>0473U</t>
  </si>
  <si>
    <t>Oncology (Solid Tumor), Next-Generation Sequencing (Ngs) Of Dna From Formalin-Fixed Paraffin-Embedded (Ffpe) Tissue With Comparative Sequence Analysis From A Matched Normal Specimen (Blood Or Saliva), 648 Genes, Interrogation For Sequence Variants</t>
  </si>
  <si>
    <t>Insertion Of Drainage Device And Creation Of Fluid Reservoir In Front Chamber Of Eye</t>
  </si>
  <si>
    <t>0474U</t>
  </si>
  <si>
    <t>Hereditary Pan-Cancer (Eg, Hereditary Sarcomas, Hereditary Endocrine Tumors, Hereditary Neuroendocrine Tumors, Hereditary Cutaneous Melanoma), Genomic Sequence Analysis Panel Of 88 Genes With 20 Duplications/Deletions Using Next-Generation Squ(Ngs)</t>
  </si>
  <si>
    <t>0475T</t>
  </si>
  <si>
    <t>Recording Of Fetal Magnetic Heart Signal With Technical Analysis And Interpretation Of Report</t>
  </si>
  <si>
    <t>0475U</t>
  </si>
  <si>
    <t>Hereditary Prostate Cancer-Related Disorders, Genomic Sequence Analysis Panel Using Next-Generation Sequencing (Ngs), Sanger Sequencing, Multiplex Ligation-Dependent Probe Amplification (Mlpa), Genomic Hybridization (Cgh), Evaluation Of 23 Genes</t>
  </si>
  <si>
    <t>0476T</t>
  </si>
  <si>
    <t>Recording Of Fetal Magnetic Heart Signal With Electronic Signal Transfer Of Data And Storage</t>
  </si>
  <si>
    <t>0476U</t>
  </si>
  <si>
    <t>DRUG METABOLISM, PSYCHIATRY (EG, MAJOR DEPRESSIVE DISORDER, GENERAL ANXIETY DISORDER, [ADHD], SCHIZOPHRENIA), BLOOD, BUCCAL SWAB,/ PHARMACOGENOMIC GENOTYPING OF 14 GENES &amp; CYP2D6 COPY NUMBER VARIANT ANALYSIS &amp; REPORTED PHENOTYPES</t>
  </si>
  <si>
    <t>0477T</t>
  </si>
  <si>
    <t>Recording Of Fetal Magnetic Heart Signal With Signal Extraction, Technical Analysis, And Result</t>
  </si>
  <si>
    <t>0477U</t>
  </si>
  <si>
    <t>DRUG METABOLISM, PSYCHIATRY (EG, MAJOR DEPRESSIVE DISORDER, [ADHD], SCHIZOPHRENIA), WHOLE BLOOD, BUCCAL SWAB,&amp; PHARMACOGENOMIC GENOTYPING 14 GENES AND CYP2D6 COPY NUMBER VARIANT ANALYSIS, INCLUDING IMPACTED GENE-DRUG INTERACTIONS &amp;REPORTED PHENOTYPE</t>
  </si>
  <si>
    <t>0478T</t>
  </si>
  <si>
    <t>Recording Of Fetal Magnetic Heart Signal With Review And Interpretation Of Report</t>
  </si>
  <si>
    <t>0478U</t>
  </si>
  <si>
    <t>ONCOLOGY (NON-SMALL CELL LUNG CANCER), DNA/, DIGITAL PCR  9 GENES (EGFR, KRAS, BRAF, ALK, ROS1, RET, NTRK 1/2/3, ERBB2, &amp;MET) IN FORMALIN-FIXED PARAFF(FFPE) TISSUE, SINGLE-NUC VARIANTS, INS/DELE GENE REARRANGEMENTS, RPTD AS ACTIONABLE FOR THERAPY</t>
  </si>
  <si>
    <t>Laser Destruction Of Scar Tissue, First 100 Cm2, Or 1% Of Body Surface Area Of Infants And Children</t>
  </si>
  <si>
    <t>0481T</t>
  </si>
  <si>
    <t>Injection Of Patient'S Own White Blood Cell Concentrate</t>
  </si>
  <si>
    <t>0481U</t>
  </si>
  <si>
    <t>IDH1 (ISOCITRATE DEHYDROGENASE 1 [NADP+]), IDH2 (ISOCITRATE DEHYDROGENASE 2 [NADP+])TERT (TELOMERASE REVERSE TRANSCRIPTASE) PROMOTER (EG, CENTRAL NERVOUS SYSTEM [CNS] TUMORS),-GEN SEQUENCING (SINGLE-NUCLEOTIDE VARIANTS [SNV], DELETIONS/ INSERTIONS)</t>
  </si>
  <si>
    <t>J9262</t>
  </si>
  <si>
    <t>Synribo</t>
  </si>
  <si>
    <t>Injection, Omacetaxine Mepesuccinate 0.01 Mg</t>
  </si>
  <si>
    <t>J9264</t>
  </si>
  <si>
    <t>Abraxane</t>
  </si>
  <si>
    <t>Injection, Paclitaxel Proteinbound Particles 1 Mg</t>
  </si>
  <si>
    <t>Insertion Of Artificial Valve Between Left Heart Chambers, Accessed Through The Skin</t>
  </si>
  <si>
    <t>Insertion Of Artificial Valve Between Left Heart Chambers, Open Chest Procedure</t>
  </si>
  <si>
    <t>Oct Scan Of One Ear</t>
  </si>
  <si>
    <t>0485U</t>
  </si>
  <si>
    <t>ONCOLOGY (SOLID TUMOR), CELL-FREE DNA/RNA BY NEXT-GEN SEQ, INTERP GERMLINE MUT, CLONAL HEMATOPOIESIS /TUMOR-DERIVED SINGLE-NUCLEOTIDE VAR, SM INSERTIONS/DELETIONS, COPY NUMBER ALTERATIONS, FUSIONS, MICROSATELLITE INSTABILITY,/TUMOR MUTATIONAL BURDEN</t>
  </si>
  <si>
    <t>Oct Scan Of Both Ears</t>
  </si>
  <si>
    <t>J9303</t>
  </si>
  <si>
    <t>Vectivix</t>
  </si>
  <si>
    <t>Injection, Panitumumab 10 Mg</t>
  </si>
  <si>
    <t>0486U</t>
  </si>
  <si>
    <t>ONCOLOGY (PAN-SOLID TUMOR), NEXT-GENERATION SEQUENCING ANALYSIS OF TUMOR METHYLATION MARKERS PRESENT IN CELL-FREE CIRCULATING TUMOR DNA, ALGORITHM REPORTED AS QUANTITATIVE MEASUREMENT OF METHYLATION AS A CORRELATE OF TUMOR FRACTION</t>
  </si>
  <si>
    <t>0487T</t>
  </si>
  <si>
    <t>Biomechanical Mapping Accessed Through The Vagina</t>
  </si>
  <si>
    <t>0487U</t>
  </si>
  <si>
    <t>ONCOLOGY (SOLID TUMOR), CELL-FREE CIRCULATING DNA, TARGETED GENOMIC SEQUENCE ANALYSIS PANEL 84 GENES, INTERROGATION SEQUENCE VARIANTS, ANEUPLOIDY-CORRECTED GENE COPY NUMBER AMPLIFICATIONS/LOSSES, GENE REARRANGEMENTS, AND MICROSATELLITE INSTABILITY</t>
  </si>
  <si>
    <t>0488T</t>
  </si>
  <si>
    <t>Online/Electronic Program For Prevention Of Diabetes Using Standardized Diabetes Prevention Program Curriculum</t>
  </si>
  <si>
    <t>0488U</t>
  </si>
  <si>
    <t>OBSTETRICS (FETAL ANTIGEN NONINVASIVE PRENATAL TEST CELL-FREE DNA SEQ ANAL/DETECTION FETAL PRESENCE OR ABSENCE 1 OR MORE OF RH, C, C, D, E, DUFFY (FYA), KELL (K) ANTIGEN IN ALLOIMMUNIZED PREGNANCIES, REPT AS SELECTED ANTIGEN(S) DETECTED/NOT DETECTED</t>
  </si>
  <si>
    <t>0489T</t>
  </si>
  <si>
    <t>Harvesting And Preparation Of Patient'S Own Fat Cells For Cell Therapy For Scleroderma Of Hands</t>
  </si>
  <si>
    <t>0489U</t>
  </si>
  <si>
    <t>OBSTETRICS (SINGLE-GENE PRENATAL TEST), CELL-FREE DNA SEQ ANALY  1 OR MORE TARGETS(EG, CFTR, SMN1, HBB, HBA1, HBA2) TO IDENTIFY  INHERITED PATHOGENIC VARIANTS, FOR TCONDITION (EG, CYSTIC FIBROSIS, [INCLUDING SICKLE CELL DISEASE], ALPHA THALASSEMIA</t>
  </si>
  <si>
    <t>0490T</t>
  </si>
  <si>
    <t>Cell Therapy For Scleroderma Of Hands Using Patient'S Own Fat Cells</t>
  </si>
  <si>
    <t>Laser Treatment Of Open Wound, First 20 Sq Cm Or Less</t>
  </si>
  <si>
    <t>Laser Treatment Of Open Wound, Each Additional 20 Sq Cm</t>
  </si>
  <si>
    <t>0493T</t>
  </si>
  <si>
    <t>Contact Near-Infrared Spectroscopy Of Wound Of Leg</t>
  </si>
  <si>
    <t>0493U</t>
  </si>
  <si>
    <t>TRANSPLANTATION MEDICINE, QUANTIFICATION OF DONOR-DERIVED CELL-FREE DNA (CFDNA) USING NEXT-GENERATION SEQUENCING, PLASMA, REPORTED AS PERCENTAGE OF DONOR-DERIVED CELL-FREE DNA</t>
  </si>
  <si>
    <t>Preparation And Storage Of Donor Lung</t>
  </si>
  <si>
    <t>0494U</t>
  </si>
  <si>
    <t>RED BLOOD CELL ANTIGEN (FETAL RHD GENE ANALYSIS), NEXT-GENERATION SEQUENCING OF CIRCULATING CELL-FREE DNA (CFDNA) OF BLOOD IN PREGNANT INDIVIDUALS KNOWN TO BE RHD NEGATIVE, REPORTED AS POSITIVE OR NEGATIVE</t>
  </si>
  <si>
    <t>Initiation And Monitoring Of Circulation In Donor Lung, First Two Hours</t>
  </si>
  <si>
    <t>Initiation And Monitoring Of Circulation In Donor Lung, Each Additional Hour</t>
  </si>
  <si>
    <t>0496U</t>
  </si>
  <si>
    <t>ONCOLOGY (COLORECTAL), CELL-FREE DNA, 8 GENES FOR MUTATIONS, 7 GENES FOR METHYLATION BY REAL-TIME RT-PCR, AND 4 PROTEINS BY ENZYME-LINKED IMMUNOSORBENT ASSAY, BLOOD, REPORTED POSITIVE OR NEGATIVE FOR COLORECTAL CANCER OR ADVANCED ADENOMA RISK</t>
  </si>
  <si>
    <t>0497T</t>
  </si>
  <si>
    <t>Connection Of External Patient-Activated Ekg Event Recorder</t>
  </si>
  <si>
    <t>0497U</t>
  </si>
  <si>
    <t>ONCOLOGY (PROSTATE), MRNA GENE-EXPRESSION PROFILING BY REAL-TIME RT-PCR OF 6 GENES (FOXM1, MCM3, MTUS1, TTC21B, ALAS1, AND PPP2CA), UTILIZING FORMALIN-FIXED PARAFFIN-EMBEDDED (FFPE) TISSUE, ALGORITHM REPORTED AS A RISK SCORE FOR PROSTATE CANCER</t>
  </si>
  <si>
    <t>0498T</t>
  </si>
  <si>
    <t>Review And Interpretation Of External Patient-Activated Ekg Event Recordings</t>
  </si>
  <si>
    <t>0498U</t>
  </si>
  <si>
    <t>ONCOLOGY (COLORECTAL), NEXT-GENERATION SEQUENCING FOR MUTATION DETECTION IN 43 GENES AND METHYLATION PATTERN IN 45 GENES, BLOOD, AND FORMALIN-FIXED PARAFFIN-EMBEDDED (FFPE) TISSUE, REPORT OF VARIANTS AND METHYLATION PATTERN WITH INTERPRETATION</t>
  </si>
  <si>
    <t>0499U</t>
  </si>
  <si>
    <t>ONCOLOGY (COLORECTAL AND LUNG), DNA FROM FORMALIN-FIXED PARAFFIN-EMBEDDED (FFPE) TISSUE, NEXT-GENERATION SEQUENCING OF 8 GENES (NRAS, EGFR, CTNNB1, PIK3CA, APC, BRAF, KRAS, AND TP53), MUTATION DETECTION</t>
  </si>
  <si>
    <t>Infectious Agent Detection By Nucleic Acid (Dna Or Rna); Human Papillomavirus (Hpv)</t>
  </si>
  <si>
    <t>0500U</t>
  </si>
  <si>
    <t>AUTOINFLAMMATORY DISEASE (VEXAS SYNDROME), DNA, UBA1 GENE MUTATIONS, TARGETED VARIANT ANALYSIS (M41T, M41V, M41L, C.118-2A&gt;C, C.118-1G&gt;C, C.118-9_118-2DEL, S56F, S621C)</t>
  </si>
  <si>
    <t>0501U</t>
  </si>
  <si>
    <t>ONCOLOGY (COLORECTAL), BLOOD, QUANTITATIVE MEASUREMENT OF CELL-FREE DNA (CFDNA)</t>
  </si>
  <si>
    <t>Measurement Of Pigment Density In Retinas With Interpretation And Report</t>
  </si>
  <si>
    <t>0506U</t>
  </si>
  <si>
    <t>GASTROENTEROLOGY (BARRETT’S ESOPHAGUS), ESOPHAGEAL CELLS, DNA METHYLATION ANALYSIS BY NEXT-GENERATION SEQUENCING OF AT LEAST 89 DIFFERENTIALLY METHYLATED GENOMIC REGIONS, ALGORITHM REPORTED AS LIKELIHOOD FOR BARRETT’S ESOPHAGUS</t>
  </si>
  <si>
    <t>Near Infrared Dual Imaging Of Tear Glands With Interpretation And Report</t>
  </si>
  <si>
    <t>0507U</t>
  </si>
  <si>
    <t>ONCOLOGY (OVARIAN), DNA, WHOLE-GENOME SEQUENCING WITH 5-HYDROXYMETHYLCYTOSINE (5HMC) ENRICHMENT, USING WHOLE BLOOD OR PLASMA, ALGORITHM REPORTED AS CANCER DETECTED OR NOT DETECTED</t>
  </si>
  <si>
    <t>0508U</t>
  </si>
  <si>
    <t>TRANSPLANTATION MEDICINE, QUANTIFICATION OF DONOR-DERIVED CELL-FREE DNA USING 40 SINGLE-NUCLEOTIDE POLYMORPHISMS (SNPS), PLASMA, AND URINE, INITIAL EVALUATION REPORTED AS PERCENTAGE OF DONOR-DERIVED CELL-FREE DNA WITH RISK FOR ACTIVE REJECTION</t>
  </si>
  <si>
    <t>0509T</t>
  </si>
  <si>
    <t>Pattern Recording Of Retinal Electrical Responses To External Stimuli With Interpretation And Report</t>
  </si>
  <si>
    <t>0509U</t>
  </si>
  <si>
    <t>TRANSPLANTATION MEDICINE, QUANTIFICATION OF DONOR-DERIVED CELL-FREE DNA USING UP TO 12 SINGLE-NUCLEOTIDE POLYMORPHISMS (SNPS) PREVIOUSLY IDENTIFIED, PLASMA, REPORTED AS PERCENTAGE OF DONOR-DERIVED CELL-FREE DNA WITH RISK FOR ACTIVE REJECTION</t>
  </si>
  <si>
    <t>Removal Of Implant From Tunnel On Outer Side Of Foot (Sinus Tarsi)</t>
  </si>
  <si>
    <t>0510U</t>
  </si>
  <si>
    <t>ONCOLOGY (PANCREATIC CANCER), AUGMENTATIVE ALGORITHMIC ANALYSIS OF 16 GENES FROM PREVIOUSLY SEQUENCED RNA WHOLE-TRANSCRIPTOME DATA, REPORTED AS PROBABILITY OF PREDICTED MOLECULAR SUBTYPE</t>
  </si>
  <si>
    <t>Removal And Reinsertion Of Implant From Tunnel On Outer Side Of Foot (Sinus Tarsi)</t>
  </si>
  <si>
    <t>High Energy Shock Wave Therapy For Initial Wound Of Outer Body Surface</t>
  </si>
  <si>
    <t>High Energy Shock Wave Therapy For Additional Wound Of Outer Body Surface</t>
  </si>
  <si>
    <t>0514T</t>
  </si>
  <si>
    <t>Visual Axis Identification Using Patient Fixation During Operation</t>
  </si>
  <si>
    <t>Insertion Of Complete Wireless Heart Stimulator System For Pacing Of Lower Left Chamber Of Heart</t>
  </si>
  <si>
    <t>Insertion Of Electrode Of Wireless Heart Stimulator System For Pacing Of Lower Left Chamber Of Heart</t>
  </si>
  <si>
    <t>0516U</t>
  </si>
  <si>
    <t>DRUG METABOLISM, WHOLE BLOOD, PHARMACOGENOMIC GENOTYPING OF 40 GENES AND CYP2D6 COPY NUMBER VARIANT ANALYSIS, REPORTED AS METABOLIZER STATUS</t>
  </si>
  <si>
    <t>Insertion Of Pulse Generator Components Of Wireless Heart Stimulator System For Pacing Of Lower Left Chamber Of Heart</t>
  </si>
  <si>
    <t>J0490</t>
  </si>
  <si>
    <t>Benlysta</t>
  </si>
  <si>
    <t>Injection, Belimumab 10 Mg</t>
  </si>
  <si>
    <t>Removal Of Pulse Generator Components Of Wireless Heart Stimulator System For Pacing Of Lower Left Chamber Of Heart</t>
  </si>
  <si>
    <t>Removal And Replacement Of Pulse Generator Components Of Wireless Heart Stimulator System For Pacing Of Lower Left Chamber Of Heart</t>
  </si>
  <si>
    <t>Removal And Replacement Of Pulse Generator Components Of Wireless Heart Stimulator System For Pacing Of Lower Left Chamber Of Heart, With Placement Of New Electrode</t>
  </si>
  <si>
    <t>Evaluation Of Parameters Of Wireless Heart Stimulator System For Pacing Of Lower Left Chamber Of Heart Including Connection, Recording, Disconnection, And Analysis</t>
  </si>
  <si>
    <t>Evaluation, Testing, And Programming Adjustment Of Wireless Heart Stimulator System For Pacing Of Lower Left Chamber Of Heart With Qualified Health Care Professional Analysis, Review, And Report</t>
  </si>
  <si>
    <t>Measurement Fractional Flow Reserve In Arteries Of Heart With 3D Functional Mapping During Procedure</t>
  </si>
  <si>
    <t>Chemical Destruction Of Insufficient Vein Of Arm Or Leg Via Catheter Using Imaging Guidance</t>
  </si>
  <si>
    <t>Insertion Or Replacement Of Complete Monitoring System For Deficient Blood Flow In Heart Muscle Using Imaging Guidance</t>
  </si>
  <si>
    <t>Insertion Or Replacement Of Electrode Of Monitoring System For Deficient Blood Flow In Heart Muscle With Imaging Supervision And Interpretation</t>
  </si>
  <si>
    <t>Insertion Or Replacement Of Implantable Monitor Of Monitoring System For Deficient Blood Flow In Heart Muscle With Imaging Supervision And Interpretation</t>
  </si>
  <si>
    <t>Evaluation, Testing, And Programming Adjustment Of Monitoring System For Deficient Blood Flow In Heart Muscle With Analysis, Review, And Report</t>
  </si>
  <si>
    <t>Evaluation Of Parameters Of Monitoring System For Deficient Blood Flow In Heart Muscle With Analysis, Review, And Report</t>
  </si>
  <si>
    <t>Removal Of Complete Monitoring System For Deficient Blood Flow In Heart Muscle With Imaging Supervision And Interpretation</t>
  </si>
  <si>
    <t>Removal Of Electrode Of Monitoring System For Deficient Blood Flow In Heart Muscle With Imaging Supervision And Interpretation</t>
  </si>
  <si>
    <t>Removal Of Implantable Monitor Of Monitoring System For Deficient Blood Flow In Heart Muscle With Imaging Supervision And Interpretation</t>
  </si>
  <si>
    <t>Harvesting Of Blood-Derived T White Blood Cells (T Lymphocytes) For Chimeric Antigen Receptor T-Cell Therapy, Per Day</t>
  </si>
  <si>
    <t>Preparation Of Blood-Derived T White Blood Cells (T Lymphocytes) For Transportation For Chimeric Antigen Receptor T-Cell Therapy</t>
  </si>
  <si>
    <t>Receipt And Preparation Of Blood-Derived T White Blood Cells (T Lymphocytes) For Chimeric Antigen Receptor T-Cell Therapy</t>
  </si>
  <si>
    <t>Administration Of Blood-Derived T White Blood Cells (T Lymphocytes) For Chimeric Antigen Receptor T-Cell Therapy</t>
  </si>
  <si>
    <t>Laparoscopy Impl Electrode, Antrum</t>
  </si>
  <si>
    <t>Laparoscopy Revise/Remv Eltrd Antrum</t>
  </si>
  <si>
    <t>Impl/Redo Electrd, Antrum</t>
  </si>
  <si>
    <t>Revise/Remove Electrd Antrum</t>
  </si>
  <si>
    <t>Imaging Of Heart Muscle Using Magnetocardiography To Detect Deficient Blood Flow, Single Study</t>
  </si>
  <si>
    <t>Interpretation And Report Of Imaging Of Heart Muscle Using Magnetocardiography To Detect Deficient Blood Flow</t>
  </si>
  <si>
    <t>Repair Of Valve Between Upper Left And Lower Left Chambers Of Heart (Mitral Valve) With Insertion Of Artificial Supporting Tendons, Accessed Through Apex Of Heart</t>
  </si>
  <si>
    <t>Reconstruction Of Junction Between Upper Left And Lower Left Chambers Of Heart (Annulus Of Mitral Valve) With Implantation Of Adjustable Reconstruction Device, Via Catheter, Accessed Through Skin</t>
  </si>
  <si>
    <t>Reconstruction Of Junction Between Upper Right And Lower Right Chambers Of Heart (Annulus Of Tricuspid Valve) With Implantation Of Adjustable Reconstruction Device, Via Catheter, Accessed Through Skin</t>
  </si>
  <si>
    <t>0546T</t>
  </si>
  <si>
    <t>Radiofrequency Spectroscopy Evaluation Of Surgical Margins During Partial Mastectomy, With Report</t>
  </si>
  <si>
    <t>Low-Level Laser Therapy</t>
  </si>
  <si>
    <t>Insertion Of Implant Connecting Groin Artery And Groin Vein, With Radiological Supervision And Interpretation And Imaging Guidance, Via Catheter, Accessed Through Skin</t>
  </si>
  <si>
    <t>Bone Strength And Fracture Risk Assessment: Retrieval And Transmission Of Ct Scan Data, Assessment Of Bone Strength And Fracture Risk And Bone Mineral Density, Interpretation And Report</t>
  </si>
  <si>
    <t>Bone Strength And Fracture Risk Assessment: Retrieval And Transmission Of Ct Scan Data Only</t>
  </si>
  <si>
    <t>Bone Strength And Fracture Risk Assessment: Assessment Of Bone Strength And Fracture Risk And Bone Mineral Density</t>
  </si>
  <si>
    <t>Bone Strength And Fracture Risk Assessment: Interpretation And Report</t>
  </si>
  <si>
    <t>Physical Performance Tst/Meas W/Rprt 15 Min</t>
  </si>
  <si>
    <t>Quantitative Sensory Testing (Qst), Testing And Interpretation Per Extremity; Using Vibration Stimuli To Assess Large Diameter Sensation</t>
  </si>
  <si>
    <t>Quantitative Sensory Testing (Qst), Testing And Interpretation Per Extremity; Using Cooling Stimuli To Assess Large Diameter Sensation</t>
  </si>
  <si>
    <t>Quantitative Sensory Testing (Qst), Testing And Interpretation Per Extremity; Using Hear_Pain Stimuli To Assess Large Diameter Sensation</t>
  </si>
  <si>
    <t>Ct Scan For Biomechanical Computed Tomography Analysis</t>
  </si>
  <si>
    <t>0559T</t>
  </si>
  <si>
    <t>Anatomic Model 3D-Printed From Image Data Set(S); First Individually Prepared And Processed Component Of An Anatomic Structure</t>
  </si>
  <si>
    <t>0560T</t>
  </si>
  <si>
    <t>Anatomic Model 3D-Printed From Image Data Set(S); Each Additional Individually Prepared And Processed Component Of An Anatomic Structure (List Separately In Addition To Code For Primary Procedure)</t>
  </si>
  <si>
    <t>0561T</t>
  </si>
  <si>
    <t>Anatomic Guide 3D-Printed And Designed From Image Data Set(S); First Anatomic Guide</t>
  </si>
  <si>
    <t>0562T</t>
  </si>
  <si>
    <t>Anatomic Guide 3D-Printed And Designed From Image Data Set(S); Each Additional Anatomic Guide (List Separately In Addition To Code For Primary Procedure)</t>
  </si>
  <si>
    <t>Evacuation Of Meibomian Tear Glands Of Eyelids Of Both Eyes</t>
  </si>
  <si>
    <t>Evaluation Of Toxicity Of Chemotherapy Drugs On Cancer Stem Cells</t>
  </si>
  <si>
    <t>0568T</t>
  </si>
  <si>
    <t>Introduction Of Saline And Air Into Fallopian Tubes To Test For Blockage</t>
  </si>
  <si>
    <t>Repair Of Valve Between Upper Right And Lower Right Chambers Of Heart (Tricuspid Valve) Using Prosthesis Delivered Via Catheter, Accessed Through Skin; Initial Prosthesis</t>
  </si>
  <si>
    <t>Repair Of Valve Between Upper Right And Lower Right Chambers Of Heart (Tricuspid Valve) Using Prosthesis Delivered Via Catheter, Accessed Through Skin; Each Additional Prosthesis</t>
  </si>
  <si>
    <t>Insertion Or Replacement Of Implantable Cardioverter-Defibrillator System With Electrodes Under Breastbone</t>
  </si>
  <si>
    <t>Insertion Of Implantable Defibrillator Electrode Under Breastbone</t>
  </si>
  <si>
    <t>Removal Of Implantable Defibrillator Electrode From Under Breastbone</t>
  </si>
  <si>
    <t>0574T</t>
  </si>
  <si>
    <t>Repositioning Of Previously Implanted Defibrillator Electrode Under Breastbone</t>
  </si>
  <si>
    <t>0575T</t>
  </si>
  <si>
    <t>In-Person Programming Device Evaluation Of Implantable Cardioverter-Defibrillator System With Electrode Under Breastbone, With Analysis, Review And Report</t>
  </si>
  <si>
    <t>C9758</t>
  </si>
  <si>
    <t>Blinded Procedure For Nyha Class Iii/Iv Heart Failure; Transcatheter Implantation Of Interatrial Shunt Or Placebo Control, Including Right Heart Catheterization, Trans-Esophageal Echocardiography (Tee)/Intracardiac Echocardiography (Ice), And All Imaging With Or Without Guidance (E.G., Ultrasound, Fluoroscopy), Performed In An Approved Investigational Device Exemption (Ide) Study</t>
  </si>
  <si>
    <t>0576T</t>
  </si>
  <si>
    <t>In-Person Interrogation Device Evaluation Of Implantable Cardioverter-Defibrillator System With Electrode Under Breastbone, With Analysis, Review And Report</t>
  </si>
  <si>
    <t>0577T</t>
  </si>
  <si>
    <t>Electrophysiological Evaluation Of Implantable Cardioverter-Defibrillator System With Electrode Under Breastbone, With Analysis, Review And Report</t>
  </si>
  <si>
    <t>0578T</t>
  </si>
  <si>
    <t>Remote Interrogation Device Evaluation Of Implantable Cardioverter-Defibrillator System With Lead Under Breastbone, With Analysis, Review And Report By Healthcare Professional</t>
  </si>
  <si>
    <t>0579T</t>
  </si>
  <si>
    <t>Remote Interrogation Device Evaluation Of Implantable Cardioverter-Defibrillator System With Lead Under Breastbone, With Remote Data Acquisitions, Receipt Of Transmissions And Technician Review, Technical Support And Distribution Of Results</t>
  </si>
  <si>
    <t>0580T</t>
  </si>
  <si>
    <t>Removal Of Implantable Defibrillator Pulse Generator From Under Breastbone</t>
  </si>
  <si>
    <t>Freezing Destruction Of Malignant Breast Tumors In One Breast, Accessed Through Skin</t>
  </si>
  <si>
    <t>0582T</t>
  </si>
  <si>
    <t>High-Energy Water Vapor Heat Destruction Of Malignant Prostate Tissue, Including Imaging And Needle Guidance</t>
  </si>
  <si>
    <t>Insertion Of Ventilating Tube In Eardrum Using An Automated Tube Delivery System Under Local Anesthesia</t>
  </si>
  <si>
    <t>Transplantation Of Insulin-Producing Cells, Via Catheter Accessed Through Skin Using Imaging Guidance</t>
  </si>
  <si>
    <t>Transplantation Of Insulin-Producing Cells Using Endoscope Inserted Through Wall Of Abdomen</t>
  </si>
  <si>
    <t>Transplantation Of Insulin-Producing Cells, Open Procedure</t>
  </si>
  <si>
    <t>Implantation Of Nerve-Stimulating Device In Posterior Tibial Nerve, Accessed Through Skin</t>
  </si>
  <si>
    <t>Revision Or Removal Of Nerve-Stimulating Device In Posterior Tibial Nerve</t>
  </si>
  <si>
    <t>Electronic Analysis With Simple Programming Of Nerve-Stimulating Device In Posterior Tibial Nerve</t>
  </si>
  <si>
    <t>Electronic Analysis With Complex Programming Of Nerve-Stimulating Device In Posterior Tibial Nerve</t>
  </si>
  <si>
    <t>0594T</t>
  </si>
  <si>
    <t>Incision Of Upper Arm Bone And Insertion Of Bone-Lengthening Device In Marrow Cavity</t>
  </si>
  <si>
    <t>0596T</t>
  </si>
  <si>
    <t>Initial Insertion Of Temporary Valve-Pump In Female Urethra</t>
  </si>
  <si>
    <t>0597T</t>
  </si>
  <si>
    <t>Replacement Of Temporary Valve-Pump In Female Urethra</t>
  </si>
  <si>
    <t>0598T</t>
  </si>
  <si>
    <t>Fluorescence Wound Imaging For Bacteria, First Anatomic Site</t>
  </si>
  <si>
    <t>0599T</t>
  </si>
  <si>
    <t>Fluorescence Wound Imaging For Bacteria, Each Additional Anatomic Site</t>
  </si>
  <si>
    <t>0600T</t>
  </si>
  <si>
    <t>Irreversible Electroporation Destruction Of Growths Of Internal Organ, Accessed Through Skin</t>
  </si>
  <si>
    <t>0601T</t>
  </si>
  <si>
    <t>Irreversible Electroporation Destruction Of Growths Of Internal Organ, Open Procedure</t>
  </si>
  <si>
    <t>0604T</t>
  </si>
  <si>
    <t>Provision Of Device And Patient Education For Remote Oct Imaging Of Retina</t>
  </si>
  <si>
    <t>0605T</t>
  </si>
  <si>
    <t>Technical Support, Data Analyses And Report Of Remote Oct Imaging Of Retina</t>
  </si>
  <si>
    <t>0606T</t>
  </si>
  <si>
    <t>Physician Review, Interpretation And Report Of Remote Oct Imaging Of Retina</t>
  </si>
  <si>
    <t>G0293</t>
  </si>
  <si>
    <t>Noncovered Surgical Procedure(S) Using Conscious S</t>
  </si>
  <si>
    <t>G0294</t>
  </si>
  <si>
    <t>Noncovered Procedure(S) Using Either No Anesthesia</t>
  </si>
  <si>
    <t>0607T</t>
  </si>
  <si>
    <t>Set-Up And Patient Education For Remote Monitoring Of Lung Fluid Monitoring System</t>
  </si>
  <si>
    <t>0608T</t>
  </si>
  <si>
    <t>Data Analysis And Report Transmission To Health Care Professional For Remote Monitoring Of Lung Fluid Monitoring System</t>
  </si>
  <si>
    <t>0609T</t>
  </si>
  <si>
    <t>Acquisition Of Mr Spectroscopy Data On Biomarkers For Spinal Disc Pain</t>
  </si>
  <si>
    <t>0610T</t>
  </si>
  <si>
    <t>Transmission Of Mr Spectroscopy Data On Biomarkers For Spinal Disc Pain</t>
  </si>
  <si>
    <t>J3490</t>
  </si>
  <si>
    <t>Oxlumo</t>
  </si>
  <si>
    <t>Inj, Lumasiran</t>
  </si>
  <si>
    <t>0611T</t>
  </si>
  <si>
    <t>Analysis Of Mr Spectroscopy Data On Biomarkers For Spinal Disc Pain</t>
  </si>
  <si>
    <t>0612T</t>
  </si>
  <si>
    <t>Interpretation And Report Of Mr Spectroscopy Data On Biomarkers For Spinal Disc Pain</t>
  </si>
  <si>
    <t>0613T</t>
  </si>
  <si>
    <t>Implantation Of Shunt In Partition Between Upper Heart Chambers Via Catheter, Accessed Through Skin</t>
  </si>
  <si>
    <t>0614T</t>
  </si>
  <si>
    <t>Removal And Replacement Of Substernal Implantable Defibrillator Pulse Generator</t>
  </si>
  <si>
    <t>0615T</t>
  </si>
  <si>
    <t>Eye-Movement Analysis With Interpretation And Report</t>
  </si>
  <si>
    <t>0616T</t>
  </si>
  <si>
    <t>Insertion Of Iris Prosthesis Into Eye</t>
  </si>
  <si>
    <t>0617T</t>
  </si>
  <si>
    <t>Insertion Of Iris Prosthesis Into Eye With Removal Of Lens And Insertion Of Artificial Lens</t>
  </si>
  <si>
    <t>0618T</t>
  </si>
  <si>
    <t>Insertion Of Iris Prosthesis Into Eye With Insertion Or Replacementof Artificial Lens</t>
  </si>
  <si>
    <t>0619T</t>
  </si>
  <si>
    <t>Examination Of Urethra And Bladder With Incision Of Opening Of Prostate Gland And Drug Delivery Using Endoscope</t>
  </si>
  <si>
    <t>0620T</t>
  </si>
  <si>
    <t>Insertion Of Stent To Shunt Arterial Blood To Deep Vein Of Lower Leg Via Catheter Using Imaging Guidance</t>
  </si>
  <si>
    <t>0621T</t>
  </si>
  <si>
    <t>Laser Incision Of Drainage Tissue Within Eye (Trabecular Meshwork)</t>
  </si>
  <si>
    <t>0622T</t>
  </si>
  <si>
    <t>Laser Incision Of Drainage Tissue Within Eye (Trabecular Meshwork) Using Ocular Endoscope</t>
  </si>
  <si>
    <t>0627T</t>
  </si>
  <si>
    <t>Injection Of Cell Or Tissue-Based Material Into Spinal Disc Of Lower Back Accessed Through Skin, First Level</t>
  </si>
  <si>
    <t>0628T</t>
  </si>
  <si>
    <t>Injection Of Cell Or Tissue-Based Material Into Spinal Disc Of Lower Back Accessed Through Skin, Each Additional Level</t>
  </si>
  <si>
    <t>0629T</t>
  </si>
  <si>
    <t>Injection Of Cell Or Tissue-Based Material Into Spinal Disc Of Lower Back Accessed Through Skin Using Ct Imaging Guidance, First Level</t>
  </si>
  <si>
    <t>0630T</t>
  </si>
  <si>
    <t>Injection Of Cell Or Tissue-Based Material Into Spinal Disc Of Lower Back Accessed Through Skin Using Ct Imaging Guidance, Each Additional Level</t>
  </si>
  <si>
    <t>0631T</t>
  </si>
  <si>
    <t>Measurement Of Oxygenation Of Limb Using Visible Light Imaging, With Interpretation And Report</t>
  </si>
  <si>
    <t>0632T</t>
  </si>
  <si>
    <t>Destruction Of Nerves To Main Arteries Of Lung, Accessed Through Skin Via Catheter Using Imaging Guidance</t>
  </si>
  <si>
    <t>0633T</t>
  </si>
  <si>
    <t>Ct Of One Breast With 3D Rendering</t>
  </si>
  <si>
    <t>0634T</t>
  </si>
  <si>
    <t>Ct Of One Breast With Contrast And 3D Rendering</t>
  </si>
  <si>
    <t>0635T</t>
  </si>
  <si>
    <t>Ct Of One Breast Before And After Contrast With 3D Rendering</t>
  </si>
  <si>
    <t>0636T</t>
  </si>
  <si>
    <t>Ct Of Both Breasts With 3D Rendering</t>
  </si>
  <si>
    <t>0637T</t>
  </si>
  <si>
    <t>Ct Of Both Breasts With Contrast And 3D Rendering</t>
  </si>
  <si>
    <t>0638T</t>
  </si>
  <si>
    <t>Ct Of Both Breasts Before And After Contrast With 3D Rendering</t>
  </si>
  <si>
    <t>0639T</t>
  </si>
  <si>
    <t>Wireless Skin Sensor Evaluation Of Flow In Cerebrospinal Fluid Shunt Using Ultrasound Guidance</t>
  </si>
  <si>
    <t>0640T</t>
  </si>
  <si>
    <t>Noncontact Near-Infrared Spectroscopy Study Of Flap Or Wound With Image Acquisition, Interpretation And Report, Each Flap Or Wound</t>
  </si>
  <si>
    <t>0643T</t>
  </si>
  <si>
    <t>Implantation Of Restoration Device Into Left Lower Chamber Of Heart Through Catheter</t>
  </si>
  <si>
    <t>0644T</t>
  </si>
  <si>
    <t>Removal Or Reduction Of Mass Within Heart By Suction Through Catheter</t>
  </si>
  <si>
    <t>0645T</t>
  </si>
  <si>
    <t>Implantation Of Coronary Sinus Reduction Device In Heart Through Catheter</t>
  </si>
  <si>
    <t>0646T</t>
  </si>
  <si>
    <t>Implantation Of Artificial Valve Between Right Upper And Lower Chambers Of Heart Through Catheter</t>
  </si>
  <si>
    <t>L8701</t>
  </si>
  <si>
    <t>Powered Upper Extremity Range Of Motion Assist Device, Elbow, Wrist, Hand With Single Or Double Upright(S), Includes Microprocessor, Sensors, All Components And Accessories, Custom Fabricated</t>
  </si>
  <si>
    <t>L8702</t>
  </si>
  <si>
    <t>Powered Upper Extremity Range Of Motion Assist Device, Elbow, Wrist, Hand, Finger, Single Or Double Upright(S), Includes Microprocessor, Sensors, All Components And Accessories, Custom Fabricated</t>
  </si>
  <si>
    <t>0647T</t>
  </si>
  <si>
    <t>Insertion Of Tube Into Stomach Through Skin Using Ultrasound Guidance</t>
  </si>
  <si>
    <t>0648T</t>
  </si>
  <si>
    <t>Quantitative Magnetic Resonance Analysis Of Tissue Composition Without Diagnostic Mri Examination</t>
  </si>
  <si>
    <t>0649T</t>
  </si>
  <si>
    <t>Quantitative Magnetic Resonance Analysis Of Tissue Composition With Diagnostic Mri Examination</t>
  </si>
  <si>
    <t>0650T</t>
  </si>
  <si>
    <t>Remote Programming Device Evaluation Of Subcutaneous (Under Skin) Heart Rhythm Monitor System</t>
  </si>
  <si>
    <t>0651T</t>
  </si>
  <si>
    <t>Examination Of Esophagus And Stomach Using A Magnetically Controlled Capsule Endoscope</t>
  </si>
  <si>
    <t>0652T</t>
  </si>
  <si>
    <t>Diagnostic Inspection Of Esophagus, Stomach, And Upper Small Intestine Using A Flexible Endoscope Through Nose</t>
  </si>
  <si>
    <t>0653T</t>
  </si>
  <si>
    <t>Inspection Of Esophagus, Stomach, And Upper Small Intestine With Biopsy Using A Flexible Endoscope Through Nose</t>
  </si>
  <si>
    <t>0654T</t>
  </si>
  <si>
    <t>Inspection Of Esophagus, Stomach, And Upper Small Intestine With Insertion Of Tube Or Catheter Using A Flexible Endoscope Through Nose</t>
  </si>
  <si>
    <t>0655T</t>
  </si>
  <si>
    <t>Destruction Of Prostate Cancer Tissue By Laser Using Ultrasound Guidance</t>
  </si>
  <si>
    <t>0656T</t>
  </si>
  <si>
    <t>Tethering Of 7 Or Fewer Spine Bones</t>
  </si>
  <si>
    <t>0657T</t>
  </si>
  <si>
    <t>Tethering Of 8 Or More Spine Bones</t>
  </si>
  <si>
    <t>0658T</t>
  </si>
  <si>
    <t>Electrical Impedance Spectroscopy Of 1 Or More Skin Growths To Evaluate Risk Of Melanoma</t>
  </si>
  <si>
    <t>0659T</t>
  </si>
  <si>
    <t>Infusion Of Supersaturated Oxygen Into Heart During Heart Attack With Review By Radiologist</t>
  </si>
  <si>
    <t>0660T</t>
  </si>
  <si>
    <t>Implantation Of Drug-Releasing Device In Front Chamber Of Eye</t>
  </si>
  <si>
    <t>0661T</t>
  </si>
  <si>
    <t>Removal And Reimplantation Of Drug-Releasing Device In Front Chamber Of Eye</t>
  </si>
  <si>
    <t>0664T</t>
  </si>
  <si>
    <t>Removal Of Uterus From Cadaver Donor</t>
  </si>
  <si>
    <t>0665T</t>
  </si>
  <si>
    <t>Removal Of Uterus From Living Donor</t>
  </si>
  <si>
    <t>0666T</t>
  </si>
  <si>
    <t>Removal Of Uterus From Living Donor Using A Laparoscope</t>
  </si>
  <si>
    <t>0667T</t>
  </si>
  <si>
    <t>Transplantation Of Uterus From Donor</t>
  </si>
  <si>
    <t>0668T</t>
  </si>
  <si>
    <t>Preparation Of Donor Uterus For Transplantation</t>
  </si>
  <si>
    <t>Transcatheter Implantation Of Wireless Pulmonary Artery Pressure Sensor For Long-Term Hemodynamic Monitoring, Including Deployment And Calibration Of The Sensor, Right Heart Catheterization, Selective Pulmonary Catheterization, Radiological Supervision And Interpretation, And Pulmonary Artery Angiog</t>
  </si>
  <si>
    <t>0669T</t>
  </si>
  <si>
    <t>Reconstruction Of Donor Uterus, Each Vein-To-Vein Connection</t>
  </si>
  <si>
    <t>0670T</t>
  </si>
  <si>
    <t>Reconstruction Of Donor Uterus, Each Artery-To-Artery Connection</t>
  </si>
  <si>
    <t>0671T</t>
  </si>
  <si>
    <t>Insertion Of Drainage Device Into Drainage Tissue Within Eye (Trabecular Meshwork)</t>
  </si>
  <si>
    <t>0672T</t>
  </si>
  <si>
    <t>Radiofrequency Remodeling Of Tissues Surrounding Female Bladder Neck And Proximal Urethra For Urinary Incontinence</t>
  </si>
  <si>
    <t>0673T</t>
  </si>
  <si>
    <t>Laser Destruction Of Benign Growth Of Thyroid Using Imaging Guidance</t>
  </si>
  <si>
    <t>0674T</t>
  </si>
  <si>
    <t>Insertion Of Permanent Implantable Synchronized Diaphragmatic Stimulation System For Augmentation Of Heart Function, Including An Implantable Pulse Generator And Diaphragmatic Leads, Using A Laparoscope</t>
  </si>
  <si>
    <t>0675T</t>
  </si>
  <si>
    <t>Insertion Of First Lead Of Permanent Implantable Synchronized Diaphragmatic Stimulation System For Augmentation Of Heart Function, With Connection To Existing Pulse Generator, Using A Laparoscope</t>
  </si>
  <si>
    <t>0676T</t>
  </si>
  <si>
    <t>Insertion Of Additional Lead Of Permanent Implantable Synchronized Diaphragmatic Stimulation System For Augmentation Of Heart Function, With Connection To Existing Pulse Generator, Using A Laparoscope</t>
  </si>
  <si>
    <t>0677T</t>
  </si>
  <si>
    <t>Repositioning Of First Lead Of Permanent Implantable Synchronized Diaphragmatic Stimulation System For Augmentation Of Heart Function, With Connection To Existing Pulse Generator, Using A Laparoscope</t>
  </si>
  <si>
    <t>0678T</t>
  </si>
  <si>
    <t>Repositioning Of Additional Lead Of Permanent Implantable Synchronized Diaphragmatic Stimulation System For Augmentation Of Heart Function, With Connection To Existing Pulse Generator, Using A Laparoscope</t>
  </si>
  <si>
    <t>0679T</t>
  </si>
  <si>
    <t>Removal Of Permanent Implantable Synchronized Diaphragmatic Stimulation System For Augmentation Of Heart Function Using A Laparoscope</t>
  </si>
  <si>
    <t>0680T</t>
  </si>
  <si>
    <t>Insertion Or Replacement Of Pulse Generator Only Of Permanent Implantable Synchronized Diaphragmatic Stimulation System For Augmentation Of Cardiac Function, With Connection To Existing Lead</t>
  </si>
  <si>
    <t>0681T</t>
  </si>
  <si>
    <t>Relocatation Of Pulse Generator Only Of Permanent Implantable Synchronized Diaphragmatic Stimulation System For Augmentation Of Cardiac Function, With Connection To Existing Dual Leads</t>
  </si>
  <si>
    <t>0682T</t>
  </si>
  <si>
    <t>Removal Of Pulse Generator Only Of Permanent Implantable Synchronized Diaphragmatic Stimulation System For Augmentation Of Cardiac Function</t>
  </si>
  <si>
    <t>0683T</t>
  </si>
  <si>
    <t>In-Person Programming Device Evaluation Of Permanent Implantable Synchronized Diaphragmatic Stimulation System For Augmentation Of Cardiac Function With Analysis, Review And Report By Qualified Health Care Professional</t>
  </si>
  <si>
    <t>0684T</t>
  </si>
  <si>
    <t>In-Person Programming Device Evaluation And Programming Of Permanent Implantable Synchronized Diaphragmatic Stimulation System For Augmentation Of Cardiac Function Before Procedure</t>
  </si>
  <si>
    <t>0685T</t>
  </si>
  <si>
    <t>In-Person Interrogation Device Evaluation Of Permanent Implantable Synchronized Diaphragmatic Stimulation System For Augmentation Of Cardiac Function With Analysis, Review And Report By Qualified Health Care Professional</t>
  </si>
  <si>
    <t>0686T</t>
  </si>
  <si>
    <t>Acoustic Energy Destruction Of Malignant Liver Tissue Using Imaging Guidance</t>
  </si>
  <si>
    <t>0687T</t>
  </si>
  <si>
    <t>Device Supply, Educational Set-Up, And Initial Session For Online Digital Treatment Of Amblyopia</t>
  </si>
  <si>
    <t>0688T</t>
  </si>
  <si>
    <t>Assessment Of Patient Performance And Program Data For Online Digital Treatment Of Amblyopia By Healthcare Professional With Report, Per Calendar Month</t>
  </si>
  <si>
    <t>0689T</t>
  </si>
  <si>
    <t>Quantitative Ultrasound Tissue Characterization With Interpretation And Report</t>
  </si>
  <si>
    <t>0690T</t>
  </si>
  <si>
    <t>Quantitative Ultrasound Tissue Characterization With Interpretation And Report, Obtained With Diagnostic Ultrasound Examination Of Same Anatomy</t>
  </si>
  <si>
    <t>0691T</t>
  </si>
  <si>
    <t>Automated Analysis Of Existing Ct Study For Fractue Of Spine, With Data Preparation, Interpretation, And Report</t>
  </si>
  <si>
    <t>0692T</t>
  </si>
  <si>
    <t>Therapeutic Ultrafiltration</t>
  </si>
  <si>
    <t>0693T</t>
  </si>
  <si>
    <t>Comprehensive Full Body Computer-Based Markerless 3D Motion Analysis And Report</t>
  </si>
  <si>
    <t>0694T</t>
  </si>
  <si>
    <t>Real-Time 3-Dimensional Volumetric Imaging And Reconstruction Of Breast Or Axillary Lymph Node Tissue In Surgical Specimen, With Interpretation And Report</t>
  </si>
  <si>
    <t>0697T</t>
  </si>
  <si>
    <t>Quantitative Magnetic Resonance For Analysis Of Tissue Composition Of Multiple Organs, With Interpretation And Report</t>
  </si>
  <si>
    <t>0698T</t>
  </si>
  <si>
    <t>Quantitative Magnetic Resonance For Analysis Of Tissue Composition Of Multiple Organs Obtained With Diagnostic Mri Of Same Anatomy, With Interpretation And Report</t>
  </si>
  <si>
    <t>0699T</t>
  </si>
  <si>
    <t>Injection Of Medication Into Posterior Chamber Of Eye</t>
  </si>
  <si>
    <t>0700T</t>
  </si>
  <si>
    <t>Molecular Fluorescent Imaging Of First Suspicious Mole</t>
  </si>
  <si>
    <t>0701T</t>
  </si>
  <si>
    <t>Molecular Fluorescent Imaging Of Additional Suspicious Mole</t>
  </si>
  <si>
    <t>0702T</t>
  </si>
  <si>
    <t>Supply And Technical Support For Remote Therapeutic Monitoring Of Standardized Online Digital Cognitive Behavioral Therapy Program, Per 30 Days</t>
  </si>
  <si>
    <t>0703T</t>
  </si>
  <si>
    <t>Management Services For Remote Therapeutic Monitoring Of Standardized Online Digital Cognitive Behavioral Therapy Program, Per 30 Days</t>
  </si>
  <si>
    <t>0704T</t>
  </si>
  <si>
    <t>Device Supply, Initial Set-Up, And Patient Education For Remote Treatment Of Amblyopia Using Eye Tracking Device</t>
  </si>
  <si>
    <t>0705T</t>
  </si>
  <si>
    <t>Surveillance Center Technical Support For Remote Treatment Of Amblyopia Using Eye Tracking Device, At Least 18 Training Hours, Each 30 Days</t>
  </si>
  <si>
    <t>0706T</t>
  </si>
  <si>
    <t>Health Care Professional Interpretation And Report Of Remote Treatment Of Amblyopia Using Eye Tracking Device, Per 30 Days</t>
  </si>
  <si>
    <t>0707T</t>
  </si>
  <si>
    <t>Injection Of Bone-Substitute Material Into Defect Of Bone Using Imaging Guidance And Endoscope</t>
  </si>
  <si>
    <t>0708T</t>
  </si>
  <si>
    <t>Preparation And Initial Injection Of Cancer Immunotherapy Into Skin</t>
  </si>
  <si>
    <t>0709T</t>
  </si>
  <si>
    <t>Additional Injection Of Cancer Immunotherapy Into Skin</t>
  </si>
  <si>
    <t>0710T</t>
  </si>
  <si>
    <t>Noninvasive Analysis Of Plaque In Artery Using Software Processing Of Ct Data, With Data Preparation And Transmission, Interpretation And Report</t>
  </si>
  <si>
    <t>0711T</t>
  </si>
  <si>
    <t>Preparation And Transmission Of Data For Noninvasive Analysis Of Plaque In Artery Using Software Processing Of Ct Data</t>
  </si>
  <si>
    <t>0712T</t>
  </si>
  <si>
    <t>Evaluation Of Artery Wall And Plaque To Assess Stability Of Plaque Noninvasive Analysis Of Plaque In Artery Using Software Processing Of Ct Data</t>
  </si>
  <si>
    <t>0713T</t>
  </si>
  <si>
    <t>Data Review, Interpretation And Report For Noninvasive Analysis Of Plaque In Artery Using Software Processing Of Ct Data</t>
  </si>
  <si>
    <t>0714T</t>
  </si>
  <si>
    <t>Transperineal Laser Ablation Of Benign Prostatic Hyperplasia, Including Imaging Guidance</t>
  </si>
  <si>
    <t>0716T</t>
  </si>
  <si>
    <t>Cardiac Acoustic Waveform Recording With Automated Analysis And Generation Of Coronary Artery Disease Risk Score</t>
  </si>
  <si>
    <t>0719T</t>
  </si>
  <si>
    <t>Posterior Vertebral Joint Replacement, Including Bilateral Facetectomy, Laminectomy, And Radical Discectomy, Including Imaging Guidance, Lumbar Spine, Single Segment</t>
  </si>
  <si>
    <t>0721T</t>
  </si>
  <si>
    <t>Quantitative Computed Tomography (Ct) Tissue Characterization, Including Interpretation And Report, Obtained Without Concurrent Ct Examination Of Any Structure Contained In Previously Acquired Diagnostic Imaging</t>
  </si>
  <si>
    <t>0722T</t>
  </si>
  <si>
    <t>Quantitative Computed Tomography (Ct) Tissue Characterization,</t>
  </si>
  <si>
    <t>0723T</t>
  </si>
  <si>
    <t>Quantitative Magnetic Resonance Cholangiopancreatography (Qmrcp) Including Data Preparation And Transmission, Interpretation And Report, Obtained Without Diagnostic Magnetic Resonance Imaging (Mri)</t>
  </si>
  <si>
    <t>0724T</t>
  </si>
  <si>
    <t>Quantitative Magnetic Resonance Cholangiopancreatography (Qmrcp) Including Data Preparation And Transmission</t>
  </si>
  <si>
    <t>0725T</t>
  </si>
  <si>
    <t>Vestibular Device Implantation, Unilateral</t>
  </si>
  <si>
    <t>0726T</t>
  </si>
  <si>
    <t>Removal Of Implanted Vestibular Device, Unilateral</t>
  </si>
  <si>
    <t>0727T</t>
  </si>
  <si>
    <t>Removal And Replacement Of Implanted Vestibular Device, Unilateral</t>
  </si>
  <si>
    <t>0728T</t>
  </si>
  <si>
    <t>Diagnostic Analysis Of Vestibular Implant, Unilateral; With Initial Programming</t>
  </si>
  <si>
    <t>0729T</t>
  </si>
  <si>
    <t>Diagnostic Analysis Of Vestibular Implant, Unilateral; With Subsequent Programming</t>
  </si>
  <si>
    <t>0730T</t>
  </si>
  <si>
    <t>Trabeculotomy By Laser, Including Optical Coherence Tomography (Oct) Guidance</t>
  </si>
  <si>
    <t>0732T</t>
  </si>
  <si>
    <t>Immunotherapy Administration With Electroporation, Intramuscular</t>
  </si>
  <si>
    <t>0733T</t>
  </si>
  <si>
    <t>Remote Body And Limb Kinematic Measurement-Based Therapy Ordered By A Physician Or Other Qualified Health Care Professional; Supply And Technical Support, Per 30 Days</t>
  </si>
  <si>
    <t>0734T</t>
  </si>
  <si>
    <t>Remote Body And Limb Kinematic Measurement-Based Therapy Ordered By A Physician Or Other Qualified Health Care Professional; Treatment Management Services By A Physician Or Other Qualified Health Care Professional, Per Calendar Month</t>
  </si>
  <si>
    <t>0735T</t>
  </si>
  <si>
    <t>Preparation Of Tumor Cavity, With Placement Of A Radiation Therapy Applicator For Intraoperative Radiation Therapy (Iort) Concurrent With Primary Craniotomy (List Separately In Addition To Code For Primary Procedure)</t>
  </si>
  <si>
    <t>0736T</t>
  </si>
  <si>
    <t>Colonic Lavage, 35 Or More Liters Of Water, Gravity-Fed, With Induced Defecation, Including Insertion Of Rectal Catheter</t>
  </si>
  <si>
    <t>0738T</t>
  </si>
  <si>
    <t>Treatment Planning For Magnetic Field Induction Ablation Of Malignant Prostate Tissue, Using Data From Previously Performed Magnetic Resonance Imaging (Mri) Examination</t>
  </si>
  <si>
    <t>0739T</t>
  </si>
  <si>
    <t>Ablation Of Malignant Prostate Tissue By Magnetic Field Induction, Including All Intraprocedural, Transperineal Needle/Catheter Placement For Nanoparticle Installation And Intraprocedural Temperature Monitoring, Thermal Dosimetry, Bladder Irrigation, And Magnetic Field Nanoparticle Activation</t>
  </si>
  <si>
    <t>0741T</t>
  </si>
  <si>
    <t>Remote Autonomous Algorithm-Based Recommendation System For Insulin Dose Calculation And Titration; Provision Of Software, Data Collection, Transmission, And Storage, Each 30 Days</t>
  </si>
  <si>
    <t>0742T</t>
  </si>
  <si>
    <t>Absolute Quantitation Of Myocardial Blood Flow (Aqmbf), Single-Photon Emission Computed Tomography (Spect), With Exercise Or Pharmacologic Stress, And At Rest, When Performed (List Separately In Addition To Code For Primary Procedure)</t>
  </si>
  <si>
    <t>0743T</t>
  </si>
  <si>
    <t>Bone Strength And Fracture Risk Using Finite Element Analysis Of Functional Data And Bone-Mineral Density, With Concurrent Vertebral Fracture Assessment, Utilizing Data From A Computed Tomography Scan, Retrieval And Transmission Of The Scan Data, Measurement Of Bone Strength And Bone Mineral Density And Classification Of Any Vertebral Fractures, With Overall Fracture Risk Assessment, Interpretation And Report</t>
  </si>
  <si>
    <t>0744T</t>
  </si>
  <si>
    <t>Insertion Of Bioprosthetic Valve, Open, Femoral Vein, Including Duplex Ultrasound Imaging Guidance, When Performed, Including Autogenous Or Nonautogenous Patch Graft (Eg, Polyester, Eptfe, Bovine Pericardium), When Performed</t>
  </si>
  <si>
    <t>0748T</t>
  </si>
  <si>
    <t>Injections Of Stem Cell Product Into Perianal Perifistular Soft Tissue, Including Fistula Preparation (Eg, Removal Of Setons, Fistula Curettage, Closure Of Internal Openings)</t>
  </si>
  <si>
    <t>0749T</t>
  </si>
  <si>
    <t>Bone Strength And Fracture-Risk Assessment Using Digital X-Ray Radiogrammetry-Bone Mineral Density (Dxr-Bmd) Analysis Of Bone Mineral Density (Bmd) Utilizing Data From A Digital X Ray, Retrieval And Transmission Of Digital X Ray Data, Assessment Of Bone Strength And Fracture-Risk And Bmd, Interpretation And Report;</t>
  </si>
  <si>
    <t>0750T</t>
  </si>
  <si>
    <t>Bone Strength And Fracture-Risk Assessment Using Digital X-Ray Radiogrammetry-Bone Mineral Density (Dxr-Bmd) Analysis Of Bone Mineral Density (Bmd) Utilizing Data From A Digital X Ray, Retrieval And Transmission Of Digital X Ray Data, Assessment Of Bone Strength And Fracture-Risk And Bmd, Interpretation And Report; With Single-View Digital X-Ray Examination Of The Hand Taken For The Purpose Of Dxr-Bmd</t>
  </si>
  <si>
    <t>0751T</t>
  </si>
  <si>
    <t>Digitization Of Glass Microscope Slides For Level Ii, Surgical Pathology, Gross And Microscopic Examination (List Separately In Addition To Code For Primary Procedure)</t>
  </si>
  <si>
    <t>0752T</t>
  </si>
  <si>
    <t>Digitization Of Glass Microscope Slides For Level Iii, Surgical Pathology, Gross And Microscopic Examination (List Separately In Addition To Code For Primary Procedure)</t>
  </si>
  <si>
    <t>0753T</t>
  </si>
  <si>
    <t>Digitization Of Glass Microscope Slides For Level Iv, Surgical Pathology, Gross And Microscopic Examination (List Separately In Addition To Code For Primary Procedure)</t>
  </si>
  <si>
    <t>0754T</t>
  </si>
  <si>
    <t>Digitization Of Glass Microscope Slides For Level V, Surgical Pathology, Gross And Microscopic Examination (List Separately In Addition To Code For Primary Procedure)</t>
  </si>
  <si>
    <t>0755T</t>
  </si>
  <si>
    <t>Digitization Of Glass Microscope Slide For Level Vi, Surgical Pathology, Gross And Microscopic Examination (List Separately In Addition To Code For Primary Procedure)</t>
  </si>
  <si>
    <t>0756T</t>
  </si>
  <si>
    <t>Digitization Of Glass Microscope Slides For Special Stain, Including Interpretation And Report, Group I, For Microorganisms (Eg, Acid Fast, Methenamine Silver) (List Separately In Addition To Code For Primary Procedure)</t>
  </si>
  <si>
    <t>0757T</t>
  </si>
  <si>
    <t>Digitization Of Glass Microscope Slides For Special Stain, Including Interpretation And Report, Group Ii, All Other (Eg, Iron, Trichrome), Except Stain For Microorganisms, Stains For Enzyme Constituents, Or Immunocytochemistry And Immunohistochemistry (List Separately In Addition To Code For Primary Procedure)</t>
  </si>
  <si>
    <t>0758T</t>
  </si>
  <si>
    <t>Digitization Of Glass Microscope Slides For Special Stain, Including Interpretation And Report, Histochemical Stain On Frozen Tissue Block (List Separately In Addition To Code For Primary Procedure)</t>
  </si>
  <si>
    <t>0759T</t>
  </si>
  <si>
    <t>Digitization Of Glass Microscope Slides For Special Stain, Including Interpretation And Report, Group Iii, For Enzyme Constituents (List Separately In Addition To Code For Primary Procedure)</t>
  </si>
  <si>
    <t>Computerized Dynamic Posturography Sensory Organization Test (Cdp-Sot), 6 Conditions (Ie, Eyes Open, Eyes Closed, Visual Sway, Platform Sway, Eyes Closed Platform Sway, Platform And Visual Sway), Including Interpretation And Report; With Motor Control Test (Mct) And Adaptation Test (Adt)</t>
  </si>
  <si>
    <t>0760T</t>
  </si>
  <si>
    <t>Digitization Of Glass Microscope Slides For Immunohistochemistry Or Immunocytochemistry, Per Specimen, Initial Single Antibody Stain Procedure (List Separately In Addition To Code For Primary Procedure)</t>
  </si>
  <si>
    <t>0761T</t>
  </si>
  <si>
    <t>Digitization Of Glass Microscope Slides For Immunohistochemistry Or Immunocytochemistry, Per Specimen, Each Additional Single Antibody Stain Procedure (List Separately In Addition To Code For Primary Procedure)</t>
  </si>
  <si>
    <t>0762T</t>
  </si>
  <si>
    <t>Digitization Of Glass Microscope Slides For Immunohistochemistry Or Immunocytochemistry, Per Specimen, Each Multiplex Antibody Stain Procedure (List Separately In Addition To Code For Primary Procedure)</t>
  </si>
  <si>
    <t>0763T</t>
  </si>
  <si>
    <t>Digitization Of Glass Microscope Slides For Morphometric Analysis, Tumor Immunohistochemistry (Eg, Her-2/Neu, Estrogen Receptor/Progesterone Receptor), Quantitative Or Semiquantitative, Per Specimen, Each Single Antibody Stain Procedure, Manual (List Separately In Addition To Code For Primary Procedure)</t>
  </si>
  <si>
    <t>0764T</t>
  </si>
  <si>
    <t>Assistive Algorithmic Electrocardiogram Risk-Based Assessment For Cardiac Dysfunction (Eg, Low-Ejection Fraction, Pulmonary Hypertension, Hypertrophic Cardiomyopathy); Related To Concurrently Performed Electrocardiogram (List Separately In Addition To Code For Primary Procedure)</t>
  </si>
  <si>
    <t>0765T</t>
  </si>
  <si>
    <t>Assistive Algorithmic Electrocardiogram Risk-Based Assessment For Cardiac Dysfunction (Eg, Low-Ejection Fraction, Pulmonary Hypertension, Hypertrophic Cardiomyopathy); Related To Previously Performed Electrocardiogram</t>
  </si>
  <si>
    <t>0766T</t>
  </si>
  <si>
    <t>Transcutaneous Magnetic Stimulation By Focused Low-Frequency Electromagnetic Pulse, Peripheral Nerve, Initial Treatment, With Identification And Marking Of The Treatment Location, Including Noninvasive Electroneurographic Localization (Nerve Conduction Localization), When Performed; First Nerve</t>
  </si>
  <si>
    <t>0767T</t>
  </si>
  <si>
    <t>Transcutaneous Magnetic Stimulation By Focused Low-Frequency Electromagnetic Pulse, Peripheral Nerve, Initial Treatment, With Identification And Marking Of The Treatment Location, Including Noninvasive Electroneurographic Localization (Nerve Conduction Localization), When Performed; Each Additional Nerve (List Separately In Addition To Code For Primary Procedure)</t>
  </si>
  <si>
    <t>0776T</t>
  </si>
  <si>
    <t>Therapeutic Induction Of Intra-Brain Hypothermia, Including Placement Of A Mechanical Temperature-Controlled Cooling Device To The Neck Over Carotids And Head, Including Monitoring (Eg, Vital Signs And Sport Concussion Assessment Tool 5 [Scat5]), 30 Minutes Of Treatment</t>
  </si>
  <si>
    <t>0777T</t>
  </si>
  <si>
    <t>Real-Time Pressure-Sensing Epidural Guidance System (List Separately In Addition To Code For Primary Procedure)</t>
  </si>
  <si>
    <t>0778T</t>
  </si>
  <si>
    <t>Surface Mechanomyography (Smmg) With Concurrent Application Of Inertial Measurement Unit (Imu) Sensors For Measurement Of Multi-Joint Range Of Motion, Posture, Gait, And Muscle Function</t>
  </si>
  <si>
    <t>0779T</t>
  </si>
  <si>
    <t>Gastrointestinal Myoelectrical Activity Study, Stomach Through Colon, With Interpretation And Report</t>
  </si>
  <si>
    <t>0780T</t>
  </si>
  <si>
    <t>Instillation Of Fecal Microbiota Suspension Via Rectal Enema Into Lower Gastrointestinal Tract</t>
  </si>
  <si>
    <t>0781T</t>
  </si>
  <si>
    <t>Bronchoscopy, Rigid Or Flexible, With Insertion Of Esophageal Protection Device And Circumferential Radiofrequency Destruction Of The Pulmonary Nerves, Including Fluoroscopic Guidance When Performed; Bilateral Mainstem Bronchi</t>
  </si>
  <si>
    <t>0782T</t>
  </si>
  <si>
    <t>Bronchoscopy, Rigid Or Flexible, With Insertion Of Esophageal Protection Device And Circumferential Radiofrequency Destruction Of The Pulmonary Nerves, Including Fluoroscopic Guidance When Performed; Unilateral Mainstem Bronchus</t>
  </si>
  <si>
    <t>0784T</t>
  </si>
  <si>
    <t>Insertion Or Replacement Of Percutaneous Electrode Array, Spinal, With Integrated Neurostimulator, Including Imaging Guidance, When Performed</t>
  </si>
  <si>
    <t>0785T</t>
  </si>
  <si>
    <t>Revision Or Removal Of Neurostimulator Electrode Array, Spinal, With Integrated Neurostimulator</t>
  </si>
  <si>
    <t>0786T</t>
  </si>
  <si>
    <t>Insertion Or Replacement Of Percutaneous Electrode Array, Sacral, With Integrated Neurostimulator, Including Imaging Guidance, When Performed</t>
  </si>
  <si>
    <t>0787T</t>
  </si>
  <si>
    <t>Revision Or Removal Of Neurostimulator Electrode Array, Sacral, With Integrated Neurostimulator</t>
  </si>
  <si>
    <t>0788T</t>
  </si>
  <si>
    <t>Electronic Analysis With Simple Programming Of Implanted Integrated Neurostimulation System (Eg, Electrode Array And Receiver), Including Contact Group(S), Amplitude, Pulse Width, Frequency (Hz), On/Off Cycling, Burst, Dose Lockout, Patient-Selectable Parameters, Responsive Neurostimulation, Detection Algorithms, Closed-Loop Parameters, And Passive Parameters, When Performed By Physician Or Other Qualified Health Care Professional, Spinal Cord Or Sacral Nerve, 1-3 Parameters</t>
  </si>
  <si>
    <t>0789T</t>
  </si>
  <si>
    <t>Electronic Analysis With Complex Programming Of Implanted Integrated Neurostimulation System (Eg, Electrode Array And Receiver), Including Contact Group(S), Amplitude, Pulse Width, Frequency (Hz), On/Off Cycling, Burst, Dose Lockout, Patient-Selectable Parameters, Responsive Neurostimulation, Detection Algorithms, Closed-Loop Parameters, And Passive Parameters, When Performed By Physician Or Other Qualified Health Care Professional, Spinal Cord Or Sacral Nerve, 4 Or More Parameters</t>
  </si>
  <si>
    <t>0790T</t>
  </si>
  <si>
    <t>Revision (Eg, Augmentation, Division Of Tether), Replacement, Or Removal Of Thoracolumbar Or Lumbar Vertebral Body Tethering, Including Thoracoscopy, When Performed</t>
  </si>
  <si>
    <t>0791T</t>
  </si>
  <si>
    <t>Motor-Cognitive, Semi-Immersive Virtual Reality-Facilitated Gait Training, Each 15 Minutes (List Separately In Addition To Code For Primary Procedure)</t>
  </si>
  <si>
    <t>experimental &amp; Investigational</t>
  </si>
  <si>
    <t>0792T</t>
  </si>
  <si>
    <t>Application Of Silver Diamine Fluoride 38%, By A Physician Or Other Qualified Health Care Professional</t>
  </si>
  <si>
    <t>Accidental Dental</t>
  </si>
  <si>
    <t>0793T</t>
  </si>
  <si>
    <t>Percutaneous Transcatheter Thermal Ablation Of Nerves Innervating The Pulmonary Arteries, Including Right Heart Catheterization, Pulmonary Artery Angiography, And All Imaging Guidance</t>
  </si>
  <si>
    <t>0794T</t>
  </si>
  <si>
    <t>Patient-Specific, Assistive, Rules-Based Algorithm For Ranking Pharmaco-Oncologic Treatment Options Based On The Patient'S Tumor-Specific Cancer Marker Information Obtained From Prior Molecular Pathology, Immunohistochemical, Or Other Pathology Results Which Have Been Previously Interpreted And Reported Separately</t>
  </si>
  <si>
    <t>0795T</t>
  </si>
  <si>
    <t>Transcatheter Insertion Of Permanent Dual-Chamber Leadless Pacemaker, Including Imaging Guidance (Eg, Fluoroscopy, Venous Ultrasound, Right Atrial Angiography, Right Ventriculography, Femoral Venography) And Device Evaluation (Eg, Interrogation Or Programming), When Performed; Complete System (Ie, Right Atrial And Right Ventricular Pacemaker Components)</t>
  </si>
  <si>
    <t>0796T</t>
  </si>
  <si>
    <t>Transcatheter Insertion Of Permanent Dual-Chamber Leadless Pacemaker, Including Imaging Guidance (Eg, Fluoroscopy, Venous Ultrasound, Right Atrial Angiography, Right Ventriculography, Femoral Venography) And Device Evaluation (Eg, Interrogation Or Programming), When Performed; Right Atrial Pacemaker Component (When An Existing Right Ventricular Single Leadless Pacemaker Exists To Create A Dual-Chamber Leadless Pacemaker System)</t>
  </si>
  <si>
    <t>0797T</t>
  </si>
  <si>
    <t>Transcatheter Insertion Of Permanent Dual-Chamber Leadless Pacemaker, Including Imaging Guidance (Eg, Fluoroscopy, Venous Ultrasound, Right Atrial Angiography, Right Ventriculography, Femoral Venography) And Device Evaluation (Eg, Interrogation Or Programming), When Performed; Right Ventricular Pacemaker Component (When Part Of A Dual-Chamber Leadless Pacemaker System)</t>
  </si>
  <si>
    <t>0798T</t>
  </si>
  <si>
    <t>Transcatheter Removal Of Permanent Dual-Chamber Leadless Pacemaker,?Including Imaging Guidance (Eg, Fluoroscopy, Venous Ultrasound, Right Atrial Angiography, Right Ventriculography, Femoral Venography), When Performed; Complete System (Ie, Right Atrial And Right Ventricular Pacemaker Components)</t>
  </si>
  <si>
    <t>0799T</t>
  </si>
  <si>
    <t>Transcatheter Removal Of Permanent Dual-Chamber Leadless Pacemaker,?Including Imaging Guidance (Eg, Fluoroscopy, Venous Ultrasound, Right Atrial Angiography, Right Ventriculography, Femoral Venography), When Performed; Right Atrial Pacemaker Component</t>
  </si>
  <si>
    <t>0800T</t>
  </si>
  <si>
    <t>Transcatheter Removal Of Permanent Dual-Chamber Leadless Pacemaker,?Including Imaging Guidance (Eg, Fluoroscopy, Venous Ultrasound, Right Atrial Angiography, Right Ventriculography, Femoral Venography), When Performed; Right Ventricular Pacemaker Component (When Part Of A Dual-Chamber Leadless Pacemaker System)</t>
  </si>
  <si>
    <t>0801T</t>
  </si>
  <si>
    <t>Transcatheter Removal And Replacement Of Permanent Dual-Chamber Leadless Pacemaker, Including Imaging?Guidance (Eg, Fluoroscopy, Venous Ultrasound, Right Atrial Angiography, Right Ventriculography, Femoral Venography) And Device Evaluation (Eg, Interrogation Or Programming), When Performed; Dual-Chamber System (Ie, Right Atrial And Right Ventricular Pacemaker Components)</t>
  </si>
  <si>
    <t>0802T</t>
  </si>
  <si>
    <t>Transcatheter Removal And Replacement Of Permanent Dual-Chamber Leadless Pacemaker, Including Imaging?Guidance (Eg, Fluoroscopy, Venous Ultrasound, Right Atrial Angiography, Right Ventriculography, Femoral Venography) And Device Evaluation (Eg, Interrogation Or Programming), When Performed; Right Atrial Pacemaker Component</t>
  </si>
  <si>
    <t>0803T</t>
  </si>
  <si>
    <t>Transcatheter Removal And Replacement Of Permanent Dual-Chamber Leadless Pacemaker, Including Imaging?Guidance (Eg, Fluoroscopy, Venous Ultrasound, Right Atrial Angiography, Right Ventriculography, Femoral Venography) And Device Evaluation (Eg, Interrogation Or Programming), When Performed; Right Ventricular Pacemaker Component (When Part Of A Dual-Chamber Leadless Pacemaker System)</t>
  </si>
  <si>
    <t>0804T</t>
  </si>
  <si>
    <t>Programming Device Evaluation (In Person) With Iterative Adjustment Of Implantable Device To Test The Function Of Device And To Select Optimal Permanent Programmed Values, With Analysis, Review, And Report, By A Physician Or Other Qualified Health Care Professional, Leadless Pacemaker System In Dual Cardiac Chambers</t>
  </si>
  <si>
    <t>MrI MRA PET CT</t>
  </si>
  <si>
    <t>0805T</t>
  </si>
  <si>
    <t>Transcatheter Superior And Inferior Vena Cava Prosthetic Valve Implantation (Ie, Caval Valve Implantation [Cavi]); Percutaneous Femoral Vein Approach</t>
  </si>
  <si>
    <t>0806T</t>
  </si>
  <si>
    <t>Transcatheter Superior And Inferior Vena Cava Prosthetic Valve Implantation (Ie, Caval Valve Implantation [Cavi]); Open Femoral Vein Approach</t>
  </si>
  <si>
    <t>0807T</t>
  </si>
  <si>
    <t>Pulmonary Tissue Ventilation Analysis Using Software-Based Processing Of Data From Separately Captured Cinefluorograph Images; In Combination With Previously Acquired Computed Tomography (Ct) Images, Including Data Preparation And Transmission, Quantification Of Pulmonary Tissue Ventilation, Data Review, Interpretation And Report</t>
  </si>
  <si>
    <t>0808T</t>
  </si>
  <si>
    <t>Pulmonary Tissue Ventilation Analysis Using Software-Based Processing Of Data From Separately Captured Cinefluorograph Images; In Combination With Computed Tomography (Ct) Images Taken For The Purpose Of Pulmonary Tissue Ventilation Analysis, Including Data Preparation And Transmission, Quantification Of Pulmonary Tissue Ventilation, Data Review, Interpretation And Report</t>
  </si>
  <si>
    <t>0810T</t>
  </si>
  <si>
    <t>Subretinal Injection Of A Pharmacologic Agent, Including Vitrectomy And 1 Or More Retinotomies</t>
  </si>
  <si>
    <t>0811T</t>
  </si>
  <si>
    <t>Remote Multi-Day Complex Uroflowmetry (Eg, Calibrated Electronic Equipment); Set-Up And Patient Education On Use Of Equipment</t>
  </si>
  <si>
    <t>0812T</t>
  </si>
  <si>
    <t>Remote Multi-Day Complex Uroflowmetry (Eg, Calibrated Electronic Equipment); Device Supply With Automated Report Generation, Up To 10 Days</t>
  </si>
  <si>
    <t>0814T</t>
  </si>
  <si>
    <t>Percutaneous Injection Of Calcium-Based Biodegradable Osteoconductive Material, Proximal Femur, Including Imaging Guidance, Unilateral</t>
  </si>
  <si>
    <t>0815T</t>
  </si>
  <si>
    <t>Ultrasound-Based Radiofrequency Echographic Multi-Spectrometry (Rems), Bone-Density Study And Fracture-Risk Assessment, 1 Or More Sites, Hips, Pelvis, Or Spine</t>
  </si>
  <si>
    <t>0816T</t>
  </si>
  <si>
    <t>Open Insertion Or Replacement Of Integrated Neurostimulation System For Bladder Dysfunction Including Electrode(S) (Eg, Array Or Leadless), And Pulse Generator Or Receiver, Including Analysis, Programming, And Imaging Guidance, When Performed, Posterior Tibial Nerve; Subcutaneous</t>
  </si>
  <si>
    <t>0817T</t>
  </si>
  <si>
    <t>Open Insertion Or Replacement Of Integrated Neurostimulation System For Bladder Dysfunction Including Electrode(S) (Eg, Array Or Leadless), And Pulse Generator Or Receiver, Including Analysis, Programming, And Imaging Guidance, When Performed, Posterior Tibial Nerve; Subfascial</t>
  </si>
  <si>
    <t>0818T</t>
  </si>
  <si>
    <t>Revision Or Removal Of Integrated Neurostimulation System For Bladder Dysfunction, Including Analysis, Programming, And Imaging, When Performed, Posterior Tibial Nerve; Subcutaneous</t>
  </si>
  <si>
    <t>0819T</t>
  </si>
  <si>
    <t>Revision Or Removal Of Integrated Neurostimulation System For Bladder Dysfunction, Including Analysis, Programming, And Imaging, When Performed, Posterior Tibial Nerve; Subfascial</t>
  </si>
  <si>
    <t>0820T</t>
  </si>
  <si>
    <t>Continuous In-Person Monitoring And Intervention (Eg, Psychotherapy, Crisis Intervention), As Needed, During Psychedelic Medication Therapy; First Physician Or Other Qualified Health Care Professional, Each Hour</t>
  </si>
  <si>
    <t>0821T</t>
  </si>
  <si>
    <t>Continuous In-Person Monitoring And Intervention (Eg, Psychotherapy, Crisis Intervention), As Needed, During Psychedelic Medication Therapy; Second Physician Or Other Qualified Health Care Professional, Concurrent With First Physician Or Other Qualified Health Care Professional, Each Hour (List Separately In Addition To Code For Primary Procedure)</t>
  </si>
  <si>
    <t>0822T</t>
  </si>
  <si>
    <t>Continuous In-Person Monitoring And Intervention (Eg, Psychotherapy, Crisis Intervention), As Needed, During Psychedelic Medication Therapy; Clinical Staff Under The Direction Of A Physician Or Other Qualified Health Care Professional, Concurrent With First Physician Or Other Qualified Health Care Professional, Each Hour (List Separately In Addition To Code For Primary Procedure)</t>
  </si>
  <si>
    <t>0823T</t>
  </si>
  <si>
    <t>Transcatheter Insertion Of Permanent Single-Chamber Leadless Pacemaker, Right Atrial, Including Imaging Guidance (Eg, Fluoroscopy, Venous Ultrasound, Right Atrial Angiography And/Or Right Ventriculography, Femoral Venography, Cavography) And Device Evaluation (Eg, Interrogation Or Programming), When Performed</t>
  </si>
  <si>
    <t>0824T</t>
  </si>
  <si>
    <t>Transcatheter Removal Of Permanent Single-Chamber Leadless Pacemaker, Right Atrial, Including Imaging Guidance (Eg, Fluoroscopy, Venous Ultrasound, Right Atrial Angiography And/Or Right Ventriculography, Femoral Venography, Cavography), When Performed</t>
  </si>
  <si>
    <t>0825T</t>
  </si>
  <si>
    <t>Transcatheter Removal And Replacement Of Permanent Single-Chamber Leadless Pacemaker, Right Atrial, Including Imaging Guidance (Eg, Fluoroscopy, Venous Ultrasound, Right Atrial Angiography And/Or Right Ventriculography, Femoral Venography, Cavography) And Device Evaluation (Eg, Interrogation Or Programming), When Performed</t>
  </si>
  <si>
    <t>0826T</t>
  </si>
  <si>
    <t>Programming Device Evaluation (In Person) With Iterative Adjustment Of The Implantable Device To Test The Function Of The Device And Select Optimal Permanent Programmed Values With Analysis, Review And Report By A Physician Or Other Qualified Health Care Professional, Leadless Pacemaker System In Single-Cardiac Chamber</t>
  </si>
  <si>
    <t>0827T</t>
  </si>
  <si>
    <t>Digitization Of Glass Microscope Slides For Cytopathology, Fluids, Washings, Or Brushings, Except Cervical Or Vaginal; Smears With Interpretation (List Separately In Addition To Code For Primary Procedure)</t>
  </si>
  <si>
    <t>0828T</t>
  </si>
  <si>
    <t>Digitization Of Glass Microscope Slides For Cytopathology, Fluids, Washings, Or Brushings, Except Cervical Or Vaginal; Simple Filter Method With Interpretation (List Separately In Addition To Code For Primary Procedure)</t>
  </si>
  <si>
    <t>0829T</t>
  </si>
  <si>
    <t>Digitization Of Glass Microscope Slides For Cytopathology, Concentration Technique, Smears, And Interpretation (Eg, Saccomanno Technique) (List Separately In Addition To Code For Primary Procedure)</t>
  </si>
  <si>
    <t>0830T</t>
  </si>
  <si>
    <t>Digitization Of Glass Microscope Slides For Cytopathology, Selective-Cellular Enhancement Technique With Interpretation (Eg, Liquid-Based Slide Preparation Method), Except Cervical Or Vaginal (List Separately In Addition To Code For Primary Procedure)</t>
  </si>
  <si>
    <t>0831T</t>
  </si>
  <si>
    <t>Digitization Of Glass Microscope Slides For Cytopathology, Cervical Or Vaginal (Any Reporting System), Requiring Interpretation By Physician (List Separately In Addition To Code For Primary Procedure)</t>
  </si>
  <si>
    <t>0832T</t>
  </si>
  <si>
    <t>Digitization Of Glass Microscope Slides For Cytopathology, Smears, Any Other Source; Screening And Interpretation (List Separately In Addition To Code For Primary Procedure)</t>
  </si>
  <si>
    <t>0833T</t>
  </si>
  <si>
    <t>Digitization Of Glass Microscope Slides For Cytopathology, Smears, Any Other Source; Preparation, Screening And Interpretation (List Separately In Addition To Code For Primary Procedure)</t>
  </si>
  <si>
    <t>0834T</t>
  </si>
  <si>
    <t>Digitization Of Glass Microscope Slides For Cytopathology, Smears, Any Other Source; Extended Study Involving Over 5 Slides And/Or Multiple Stains (List Separately In Addition To Code For Primary Procedure)</t>
  </si>
  <si>
    <t>0835T</t>
  </si>
  <si>
    <t>Digitization Of Glass Microscope Slides For Cytopathology, Evaluation Of Fine Needle Aspirate; Immediate Cytohistologic Study To Determine Adequacy For Diagnosis, First Evaluation Episode, Each Site (List Separately In Addition To Code For Primary Procedure)</t>
  </si>
  <si>
    <t>0836T</t>
  </si>
  <si>
    <t>Digitization Of Glass Microscope Slides For Cytopathology, Evaluation Of Fine Needle Aspirate; Immediate Cytohistologic Study To Determine Adequacy For Diagnosis, Each Separate Additional Evaluation Episode, Same Site (List Separately In Addition To Code For Primary Procedure)</t>
  </si>
  <si>
    <t>0837T</t>
  </si>
  <si>
    <t>Digitization Of Glass Microscope Slides For Cytopathology, Evaluation Of Fine Needle Aspirate; Interpretation And Report (List Separately In Addition To Code For Primary Procedure)</t>
  </si>
  <si>
    <t>0838T</t>
  </si>
  <si>
    <t>Digitization Of Glass Microscope Slides For Consultation And Report On Referred Slides Prepared Elsewhere (List Separately In Addition To Code For Primary Procedure)</t>
  </si>
  <si>
    <t>0839T</t>
  </si>
  <si>
    <t>Digitization Of Glass Microscope Slides For Consultation And Report On Referred Material Requiring Preparation Of Slides (List Separately In Addition To Code For Primary Procedure)</t>
  </si>
  <si>
    <t>0840T</t>
  </si>
  <si>
    <t>Digitization Of Glass Microscope Slides For Consultation, Comprehensive, With Review Of Records And Specimens, With Report On Referred Material (List Separately In Addition To Code For Primary Procedure)</t>
  </si>
  <si>
    <t>Chemodenervation Of Muscle(S) Innervated By Facial, Trigeminal, Cervial Spine And Accessory Nerves, Bilateral</t>
  </si>
  <si>
    <t>Chemodenervation Of Eccrine Glands; Both Axillae</t>
  </si>
  <si>
    <t>Chemodenervation Of Eccrine Glands; Other Area(S), Per Day</t>
  </si>
  <si>
    <t>0841T</t>
  </si>
  <si>
    <t>Digitization Of Glass Microscope Slides For Pathology Consultation During Surgery; First Tissue Block, With Frozen Section(S), Single Specimen (List Separately In Addition To Code For Primary Procedure)</t>
  </si>
  <si>
    <t>Implantation Of Cochlear Stimulating System Into Skull With Magnetic Attachment To External Speech Processor</t>
  </si>
  <si>
    <t>Revision Or Replacement Of Cochlear Stimulating System Into Skull With Magnetic Attachment To External Speech Processor</t>
  </si>
  <si>
    <t>0842T</t>
  </si>
  <si>
    <t>Digitization Of Glass Microscope Slides For Pathology Consultation During Surgery; Each Additional Tissue Block With Frozen Section(S) (List Separately In Addition To Code For Primary Procedure)</t>
  </si>
  <si>
    <t>0843T</t>
  </si>
  <si>
    <t>Digitization Of Glass Microscope Slides For Pathology Consultation During Surgery; Cytologic Examination (Eg, Touch Preparation, Squash Preparation), Initial Site (List Separately In Addition To Code For Primary Procedure)</t>
  </si>
  <si>
    <t>0844T</t>
  </si>
  <si>
    <t>Digitization Of Glass Microscope Slides For Pathology Consultation During Surgery; Cytologic Examination (Eg, Touch Preparation, Squash Preparation), Each Additional Site (List Separately In Addition To Code For Primary Procedure)</t>
  </si>
  <si>
    <t>0845T</t>
  </si>
  <si>
    <t>Digitization Of Glass Microscope Slides For Immunofluorescence, Per Specimen; Initial Single Antibody Stain Procedure (List Separately In Addition To Code For Primary Procedure)</t>
  </si>
  <si>
    <t>0846T</t>
  </si>
  <si>
    <t>Digitization Of Glass Microscope Slides For Immunofluorescence, Per Specimen; Each Additional Single Antibody Stain Procedure (List Separately In Addition To Code For Primary Procedure)</t>
  </si>
  <si>
    <t>0847T</t>
  </si>
  <si>
    <t>Digitization Of Glass Microscope Slides For Examination And Selection Of Retrieved Archival (Ie, Previously Diagnosed) Tissue(S) For Molecular Analysis (Eg, Kras Mutational Analysis) (List Separately In Addition To Code For Primary Procedure)</t>
  </si>
  <si>
    <t>0848T</t>
  </si>
  <si>
    <t>Digitization Of Glass Microscope Slides For In Situ Hybridization (Eg, Fish), Per Specimen; Initial Single Probe Stain Procedure (List Separately In Addition To Code For Primary Procedure)</t>
  </si>
  <si>
    <t>0849T</t>
  </si>
  <si>
    <t>Digitization Of Glass Microscope Slides For In Situ Hybridization (Eg, Fish), Per Specimen; Each Additional Single Probe Stain Procedure (List Separately In Addition To Code For Primary Procedure)</t>
  </si>
  <si>
    <t>0850T</t>
  </si>
  <si>
    <t>Digitization Of Glass Microscope Slides For In Situ Hybridization (Eg, Fish), Per Specimen; Each Multiplex Probe Stain Procedure (List Separately In Addition To Code For Primary Procedure)</t>
  </si>
  <si>
    <t>0851T</t>
  </si>
  <si>
    <t>Digitization Of Glass Microscope Slides For Morphometric Analysis, In Situ Hybridization (Quantitative Or Semiquantitative), Manual, Per Specimen; Initial Single Probe Stain Procedure (List Separately In Addition To Code For Primary Procedure)</t>
  </si>
  <si>
    <t>0852T</t>
  </si>
  <si>
    <t>Digitization Of Glass Microscope Slides For Morphometric Analysis, In Situ Hybridization (Quantitative Or Semiquantitative), Manual, Per Specimen; Each Additional Single Probe Stain Procedure (List Separately In Addition To Code For Primary Procedure)</t>
  </si>
  <si>
    <t>0853T</t>
  </si>
  <si>
    <t>Digitization Of Glass Microscope Slides For Morphometric Analysis, In Situ Hybridization (Quantitative Or Semiquantitative), Manual, Per Specimen; Each Multiplex Probe Stain Procedure (List Separately In Addition To Code For Primary Procedure)</t>
  </si>
  <si>
    <t>0854T</t>
  </si>
  <si>
    <t>Digitization Of Glass Microscope Slides For Blood Smear, Peripheral, Interpretation By Physician With Written Report (List Separately In Addition To Code For Primary Procedure)</t>
  </si>
  <si>
    <t>0855T</t>
  </si>
  <si>
    <t>Digitization Of Glass Microscope Slides For Bone Marrow, Smear Interpretation (List Separately In Addition To Code For Primary Procedure)</t>
  </si>
  <si>
    <t>0353U</t>
  </si>
  <si>
    <t>Infectious Agent Detection By Nucleic Acid (Dna), Chlamydia Trachomatis And Neisseria Gonorrhoeae, Multiplex Amplified Probe Technique, Urine, Vaginal, Pharyngeal, Or Rectal, Each Pathogen Reported As Detected Or Not Detected</t>
  </si>
  <si>
    <t>0856T</t>
  </si>
  <si>
    <t>Digitization Of Glass Microscope Slides For Electron Microscopy, Diagnostic (List Separately In Addition To Code For Primary Procedure)</t>
  </si>
  <si>
    <t>0857T</t>
  </si>
  <si>
    <t>Opto-Acoustic Imaging, Breast, Unilateral, Including Axilla When Performed, Real-Time With Image Documentation, Augmentative Analysis And Report (List Separately In Addition To Code For Primary Procedure)</t>
  </si>
  <si>
    <t>0858T</t>
  </si>
  <si>
    <t>Externally Applied Transcranial Magnetic Stimulation With Concomitant Measurement Of Evoked Cortical Potentials With Automated Report</t>
  </si>
  <si>
    <t>0859T</t>
  </si>
  <si>
    <t>Noncontact Near-Infrared Spectroscopy (Eg, For Measurement Of Deoxyhemoglobin, Oxyhemoglobin, And Ratio Of Tissue Oxygenation), Other Than For Screening For Peripheral Arterial Disease, Image Acquisition, Interpretation, And Report; Each Additional Anatomic Site (List Separately In Addition To Code For Primary Procedure)</t>
  </si>
  <si>
    <t>0860T</t>
  </si>
  <si>
    <t>Noncontact Near-Infrared Spectroscopy (Eg, For Measurement Of Deoxyhemoglobin, Oxyhemoglobin, And Ratio Of Tissue Oxygenation), For Screening For Peripheral Arterial Disease, Including Provocative Maneuvers, Image Acquisition, Interpretation, And Report, One Or Both Lower Extremities</t>
  </si>
  <si>
    <t>0861T</t>
  </si>
  <si>
    <t>Removal Of Pulse Generator For Wireless Cardiac Stimulator For Left Ventricular Pacing; Both Components (Battery And Transmitter)</t>
  </si>
  <si>
    <t>Cosentyx</t>
  </si>
  <si>
    <t>Secukinumab, Subcutaneous</t>
  </si>
  <si>
    <t>Ryplazim</t>
  </si>
  <si>
    <t>Plasminogen, Human-Tvmh</t>
  </si>
  <si>
    <t>0862T</t>
  </si>
  <si>
    <t>Relocation Of Pulse Generator For Wireless Cardiac Stimulator For Left Ventricular Pacing, Including Device Interrogation And Programming; Battery Component Only</t>
  </si>
  <si>
    <t>0863T</t>
  </si>
  <si>
    <t>Relocation Of Pulse Generator For Wireless Cardiac Stimulator For Left Ventricular Pacing, Including Device Interrogation And Programming; Transmitter Component Only</t>
  </si>
  <si>
    <t>0865T</t>
  </si>
  <si>
    <t>Quantitative Magnetic Resonance Image (Mri) Analysis Of The Brain With Comparison To Prior Magnetic Resonance (Mr) Study(Ies), Including Lesion Identification, Characterization, And Quantification, With Brain Volume(S) Quantification And/Or Severity Score, When Performed, Data Preparation And Transmission, Interpretation And Report, Obtained Without Diagnostic Mri Examination Of The Brain During The Same Session</t>
  </si>
  <si>
    <t>0866T</t>
  </si>
  <si>
    <t>Quantitative Magnetic Resonance Image (Mri) Analysis Of The Brain With Comparison To Prior Magnetic Resonance (Mr) Study(Ies), Including Lesion Detection, Characterization, And Quantification, With Brain Volume(S) Quantification And/Or Severity Score, When Performed, Data Preparation And Transmission, Interpretation And Report, Obtained With Diagnostic Mri Examination Of The Brain (List Separately In Addition To Code For Primary Procedure)</t>
  </si>
  <si>
    <t>0867T</t>
  </si>
  <si>
    <t>Transperineal Laser Ablation Of Benign Prostatic Hyperplasia, Including Imaging Guidance; Prostate Volume Greater Or Equal To 50 Ml</t>
  </si>
  <si>
    <t>0868T</t>
  </si>
  <si>
    <t>High-Resolution Gastric Electrophysiology Mapping With Simultaneous Patient-Symptom Profiling, With Interpretation And Report</t>
  </si>
  <si>
    <t>0869T</t>
  </si>
  <si>
    <t>Injection(S), Bone-Substitute Material For Bone And/Or Soft Tissue Hardware Fixation Augmentation, Including Intraoperative Imaging Guidance, When Performed</t>
  </si>
  <si>
    <t>0870T</t>
  </si>
  <si>
    <t>Implantation Of Subcutaneous Peritoneal Ascites Pump System, Percutaneous, Including Pump-Pocket Creation, Insertion Of Tunneled Indwelling Bladder And Peritoneal Catheters With Pump Connections, Including All Imaging And Initial Programming</t>
  </si>
  <si>
    <t>0871T</t>
  </si>
  <si>
    <t>Replacement Of A Subcutaneous Peritoneal Ascites Pump, Including Reconnection Between Pump And Indwelling Bladder And Peritoneal Catheters, Including Initial Programming And Imaging, When Performed</t>
  </si>
  <si>
    <t>0872T</t>
  </si>
  <si>
    <t>Replacement Of Indwelling Bladder And Peritoneal Catheters, Including Tunneling Of Catheter(S) And Connection With Previously Implanted Peritoneal Ascites Pump, Including Imaging And Programming, When Performed</t>
  </si>
  <si>
    <t>0873T</t>
  </si>
  <si>
    <t>Revision Of A Subcutaneously Implanted Peritoneal Ascites Pump System, Any Component (Ascites Pump, Associated Peritoneal Catheter, Associated Bladder Catheter), Including Imaging And Programming, When Performed</t>
  </si>
  <si>
    <t>0874T</t>
  </si>
  <si>
    <t>Removal Of A Peritoneal Ascites Pump System, Including Implanted Peritoneal Ascites Pump And Indwelling Bladder And Peritoneal Catheters</t>
  </si>
  <si>
    <t>0875T</t>
  </si>
  <si>
    <t>Programming Of Subcutaneously Implanted Peritoneal Ascites Pump System By Physician Or Other Qualified Health Care Professional</t>
  </si>
  <si>
    <t>0876T</t>
  </si>
  <si>
    <t>Duplex Scan Of Hemodialysis Fistula, Computer-Aided, Limited (Volume Flow, Diameter, And Depth, Including Only Body Of Fistula)</t>
  </si>
  <si>
    <t>0877T</t>
  </si>
  <si>
    <t>Augmentative Analysis Of Chest Computed Tomography (Ct) Imaging Data To Provide Categorical Diagnostic Subtype Classification Of Interstitial Lung Disease; Obtained Without Concurrent Ct Examination Any Structure Contained In Previously Diag Imaging</t>
  </si>
  <si>
    <t>0878T</t>
  </si>
  <si>
    <t>Augmentative Analysis Of Chest Computed Tomography (Ct) Imaging Data To Provide Categorical Diagnostic Subtype Classification Of Interstitial Lung Disease; Obtained With Concurrent Ct Examination Of The Same Structure</t>
  </si>
  <si>
    <t>0879T</t>
  </si>
  <si>
    <t>Augmentative Analysis Of Chest Computed Tomography (Ct) Imaging Data To Provide Categorical Diagnostic Subtype Classification Of Interstitial Lung Disease; Radiological Data Preparation And Transmission</t>
  </si>
  <si>
    <t>Insertion Of Retinal Prosthesis Receiver Pulse Generator And Retinal Electrode Array</t>
  </si>
  <si>
    <t>0880T</t>
  </si>
  <si>
    <t>Augmentative Analysis Of Chest Computed Tomography (Ct) Imaging Data To Provide Categorical Diagnostic Subtype Classification Of Interstitial Lung Disease; Physician Or Other Qualified Health Care Professional Interpretation And Report</t>
  </si>
  <si>
    <t>0881T</t>
  </si>
  <si>
    <t>Cryotherapy Of The Oral Cavity Using Temperature Regulated Fluid Cooling System, Including Placement Of An Oral Device, Monitoring Of Patient Tolerance To Treatment, And Removal Of The Oral Device</t>
  </si>
  <si>
    <t>0882T</t>
  </si>
  <si>
    <t>Intraoperative Therapeutic Electrical Stimulation Of Peripheral Nerve To Promote Nerve Regeneration, Including Lead Placement/Removal, Upper Extremity, Minimum Of 10 Minutes; Initial Nerve (List Separately In Addition To Code For Primary Procedure)</t>
  </si>
  <si>
    <t>0883T</t>
  </si>
  <si>
    <t>Intraoperative Therapeutic Electrical Stimulation Of Peripheral Nerve To Promote Nerve Regeneration, Including Lead Placement/Removal, Upper Extremity, Minimum Of 10 Minutes; Each Additional Nerve (List Separately In Addition To  Primary Procedure)</t>
  </si>
  <si>
    <t>Measurement Of Sensory Impairment Of Arm Or Leg</t>
  </si>
  <si>
    <t>0884T</t>
  </si>
  <si>
    <t>Esophagoscopy, Flexible, Transoral, With Initial Transendoscopic Mechanical Dilation (Eg, Nondrug-Coated Balloon) Followed By Therapeutic Drug Delivery By Drug-Coated Balloon Catheter For Esophageal Stricture, Including Fluoroscopic Guidance</t>
  </si>
  <si>
    <t>0885T</t>
  </si>
  <si>
    <t>Colonoscopy, Flexible, With Initial Transendoscopic Mechanical Dilation (Eg, Nondrug-Coated Balloon) Followed By Therapeutic Drug Delivery By Drug-Coated Balloon Catheter For Colonic Stricture, Including Fluoroscopic Guidance, When Performed</t>
  </si>
  <si>
    <t>0886T</t>
  </si>
  <si>
    <t>Sigmoidoscopy, Flexible, With Initial Transendoscopic Mechanical Dilation (Eg, Nondrug-Coated Balloon) Followed By Therapeutic Drug Delivery By Drug-Coated Balloon Catheter For Colonic Stricture, Including Fluoroscopic Guidance, When Performed</t>
  </si>
  <si>
    <t>0887T</t>
  </si>
  <si>
    <t>End-Tidal Control Of Inhaled Anesthetic Agents And Oxygen To Assist Anesthesia Care Delivery (List Separately In Addition To Code For Primary Procedure)</t>
  </si>
  <si>
    <t>0888T</t>
  </si>
  <si>
    <t>Histotripsy (Ie, Non-Thermal Ablation Via Acoustic Energy Delivery) Of Malignant Renal Tissue, Including Imaging Guidance</t>
  </si>
  <si>
    <t>0889T</t>
  </si>
  <si>
    <t>Personalized Target For Accelerated, Repetitive High-Dose Mri-Guided Theta-Burst Stim Derived Structural/Resting-State Functional Mri, W/ Data Preparation/Transmission, Motor 3Hold-Starting Location, Neuronavigation Files/ Target Report,Review/Inter</t>
  </si>
  <si>
    <t>0890T</t>
  </si>
  <si>
    <t>Accelerated, Repetitive High-Dose Functional Connectivity Mri-Guided Theta-Burst Stimulation, Including Target Assessment, Initial Motor Threshold Determination, Neuronavigation, Delivery And Management, Initial Treatment Da</t>
  </si>
  <si>
    <t>0891T</t>
  </si>
  <si>
    <t>Accelerated, Repetitive High-Dose Functional Connectivity Mri-Guided Theta-Burst Stimulation, Including Neuronavigation, Delivery And Management, Subsequent Treatment Day</t>
  </si>
  <si>
    <t>0892T</t>
  </si>
  <si>
    <t>Accelerated, Repetitive High-Dose Functional Connectivity Mri-Guided Theta-Burst Stimulation, Including Neuronavigation, Delivery And Management, Subsequent Motor Threshold Redetermination With Delivery And Management, Per Treatment Day</t>
  </si>
  <si>
    <t>0893T</t>
  </si>
  <si>
    <t>Noninvasive Assessment Of Blood Oxygenation, Gas Exchange Efficiency, And Cardiorespiratory Status, With Physician Or Other Qualified Health Care Professional Interpretation And Report</t>
  </si>
  <si>
    <t>0894T</t>
  </si>
  <si>
    <t>Cannulation Of The Liver Allograft In Preparation For Connection To The Normothermic Perfusion Device And Decannulation Of The Liver Allograft Following Normothermic Perfusion</t>
  </si>
  <si>
    <t>0895T</t>
  </si>
  <si>
    <t>Connection Of Liver Allograft To Normothermic Machine Perfusion Device, Hemostasis Control; Initial 4 Hours Of Monitoring Time, Hourly Phys/Lab Assessment(Eg, Perfusate Temp, Perfusate Ph, Hemodynamic Parameters, Bile Ph/Glucose, Biliary Bicarbonate</t>
  </si>
  <si>
    <t>0896T</t>
  </si>
  <si>
    <t>Conn Of Liver Allograft To Normothermic Perf Device, Hemostasis Control; Each Add Hour, W/ Phys/ Lab Assessments (Eg, Perfusate Temp, Perfusate Ph, Bile Production/Ph/ Glucose, Biliary Bicarbonate, Levels, Macroscopic Assessment) (List Separately)</t>
  </si>
  <si>
    <t>0897T</t>
  </si>
  <si>
    <t>Noninvasive Augmentative Arrhythmia Analysis  From Quantitative Computational Cardiac Arrhythmia Simulations, Based On Intervals Of Interest From 12-Lead Electrocardiogram/Uploaded Clinical Parameters,Uploading Clinical Parameters With Interp/Report</t>
  </si>
  <si>
    <t>0898T</t>
  </si>
  <si>
    <t>Noninvasive Prostate Cancer Estimation Map, Derived From Augmentative Analysis Of Image-Guided Fusion Biopsy And Pathology, Including Visualization Of Margin Volume And Location, With Margin Determination And Physician Interpretation And Report</t>
  </si>
  <si>
    <t>0899T</t>
  </si>
  <si>
    <t>Noninvasive Determination Of Absolute Quantitation Of Myocardial Blood Flow (Aqmbf), Augmentative Algorithmic Analysis Of The Dataset Acquired Via (Cmr), Pharmacologic Stress, With Interpretation And Report By A Physician Or Qhcp (List Separately)</t>
  </si>
  <si>
    <t>0900T</t>
  </si>
  <si>
    <t>Noninvasive Estimate Of Absolute Quantitation Myocardial Blood Flow (Aqmbf), Assistive Algorithmic Analysis Of The Dataset Via Contrast (Cmr), Pharmacologic Stress,Interpretation/Report By A Physician Or Qhcp (List Separately In Addition To Primary)</t>
  </si>
  <si>
    <t>3155F</t>
  </si>
  <si>
    <t>Cytogenetic Testing Performed On Bone Marrow At Time Of Diagnosis Or Prior To Initiating Treatment (Hem)</t>
  </si>
  <si>
    <t>3160F</t>
  </si>
  <si>
    <t>Documentation Of Iron Stores Prior To Initiating Erythropoietin Therapy (Hem)</t>
  </si>
  <si>
    <t>3170F</t>
  </si>
  <si>
    <t>Flow Cytometry Studies Performed At Time Of Diagnosis Or Prior To Initiating Treatment (Hem)</t>
  </si>
  <si>
    <t>A0140</t>
  </si>
  <si>
    <t>Non Emergency Transport Air</t>
  </si>
  <si>
    <t>A0426</t>
  </si>
  <si>
    <t>Ambulance Service, Advanced Life Support, Nonemergency Transport, Level 1 (Als 1)</t>
  </si>
  <si>
    <t>A0428</t>
  </si>
  <si>
    <t xml:space="preserve">	Ambulance Service, Basic Life Support, Nonemergency Transport, (Bls)</t>
  </si>
  <si>
    <t>A0999</t>
  </si>
  <si>
    <t>Unlisted Ambulance Service</t>
  </si>
  <si>
    <t>A2001</t>
  </si>
  <si>
    <t>Innovamatrix Ac, Per Sq Cm</t>
  </si>
  <si>
    <t>Experimental &amp; Investigational</t>
  </si>
  <si>
    <t>A2002</t>
  </si>
  <si>
    <t>Mirragen Advanced Wound Matrix, Per Sq Cm</t>
  </si>
  <si>
    <t>A2004</t>
  </si>
  <si>
    <t>Xcellistem, 1 Mg</t>
  </si>
  <si>
    <t>A2005</t>
  </si>
  <si>
    <t>Microlyte Matrix, Per Square Centimeter</t>
  </si>
  <si>
    <t>A2006</t>
  </si>
  <si>
    <t>Novosorb Synpath Dermal Matrix, Per Square Centimeter</t>
  </si>
  <si>
    <t>A2007</t>
  </si>
  <si>
    <t>Restrata, Per Square Centimeter</t>
  </si>
  <si>
    <t>A2008</t>
  </si>
  <si>
    <t>Theragenesis, Per Square Centimeter</t>
  </si>
  <si>
    <t>A2009</t>
  </si>
  <si>
    <t>Symphony, Per Square Centimeter</t>
  </si>
  <si>
    <t>A2010</t>
  </si>
  <si>
    <t>Apis, Per Square Centimeter</t>
  </si>
  <si>
    <t>A2011</t>
  </si>
  <si>
    <t>Supra Sdrm, Per Square Centimeter</t>
  </si>
  <si>
    <t>A2012</t>
  </si>
  <si>
    <t>Suprathel, Per Square Centimeter</t>
  </si>
  <si>
    <t>A2013</t>
  </si>
  <si>
    <t>Innovamatrix Fs, Per Square Centimeter</t>
  </si>
  <si>
    <t>A2014</t>
  </si>
  <si>
    <t>Omeza Collagen Matrix, Per 100 Mg</t>
  </si>
  <si>
    <t>A2015</t>
  </si>
  <si>
    <t>Phoenix Wound Matrix, Per Sq Cm</t>
  </si>
  <si>
    <t>A2016</t>
  </si>
  <si>
    <t>Permeaderm B, Per Sq Cm</t>
  </si>
  <si>
    <t>A2017</t>
  </si>
  <si>
    <t>Permeaderm Glove, Each</t>
  </si>
  <si>
    <t>A2018</t>
  </si>
  <si>
    <t>Permeaderm C, Per Sq Cm</t>
  </si>
  <si>
    <t>Removal Of Bone From Upper Or Middle Spine For Decompression Of Nerve Tissue Using Imaging Guidance, Accessed Through The Skin</t>
  </si>
  <si>
    <t>Removal Of Bone From Lower Spine For Decompression Of Nerve Tissue Using Imaging Guidance, Accessed Through The Skin</t>
  </si>
  <si>
    <t>A2022</t>
  </si>
  <si>
    <t>Innovaburn Or Innovamatrix Xl, Per Square Centimeter</t>
  </si>
  <si>
    <t>A2023</t>
  </si>
  <si>
    <t>Innovamatrix Pd, 1 Mg</t>
  </si>
  <si>
    <t>A2024</t>
  </si>
  <si>
    <t>Resolve Matrix, Per Square Centimeter</t>
  </si>
  <si>
    <t>A2025</t>
  </si>
  <si>
    <t>Miro3D, Per Cubic Centimeter</t>
  </si>
  <si>
    <t>A2026</t>
  </si>
  <si>
    <t>Restrata Minimatrix, 5 Mg</t>
  </si>
  <si>
    <t>A4100</t>
  </si>
  <si>
    <t>Skin Substitute, Fda Cleared As A Device, Not Otherwise Specified</t>
  </si>
  <si>
    <t>A4354</t>
  </si>
  <si>
    <t>Insertion Tray With Drainage Bag But Without Cathe</t>
  </si>
  <si>
    <t>A4468</t>
  </si>
  <si>
    <t>Exsufflation Belt, Includes All Supplies And Accessories</t>
  </si>
  <si>
    <t>A4540</t>
  </si>
  <si>
    <t>Distal Transcutaneous Electrical Nerve Stimulator, Stimulates Peripheral Nerves Of The Upper Arm</t>
  </si>
  <si>
    <t>A4541</t>
  </si>
  <si>
    <t>Monthly Supplies For Use Of Device Coded At E0733</t>
  </si>
  <si>
    <t>A4542</t>
  </si>
  <si>
    <t>Supplies And Accessories For External Upper Limb Tremor Stimulator Of The Peripheral Nerves Of The Wrist</t>
  </si>
  <si>
    <t>A4593</t>
  </si>
  <si>
    <t>Neuromodulation Stimulator System, Adjunct To Rehabilitation Therapy Regime</t>
  </si>
  <si>
    <t>A4594</t>
  </si>
  <si>
    <t>Neuromodulation Stimulator System, Adjunct To Rehabilitation Therapy Regime, Mouthpiece Each</t>
  </si>
  <si>
    <t>A5500</t>
  </si>
  <si>
    <t>For Diabetics Only, Fitting (Including Follow-Up),</t>
  </si>
  <si>
    <t>A5501</t>
  </si>
  <si>
    <t>A5503</t>
  </si>
  <si>
    <t>For Diabetics Only, Modification (Including Fittin</t>
  </si>
  <si>
    <t>A5504</t>
  </si>
  <si>
    <t>0338T</t>
  </si>
  <si>
    <t>Destruction Of Nerves Of Arteries Of Both Kidneys Accessed Through The Skin With Fluoroscopy And Radiological Supervision And Interpretation</t>
  </si>
  <si>
    <t>0339T</t>
  </si>
  <si>
    <t>Destruction Of Nerves Of Arteries Of One Kidney Accessed Through The Skin With Fluoroscopy And Radiological Supervision And Interpretation</t>
  </si>
  <si>
    <t>A5505</t>
  </si>
  <si>
    <t>A5506</t>
  </si>
  <si>
    <t>A5507</t>
  </si>
  <si>
    <t>For Diabetics Only, Not Otherwise Specified Modifi</t>
  </si>
  <si>
    <t>A5508</t>
  </si>
  <si>
    <t>For Diabetics Only, Deluxe Feature Of Off-The-Shel</t>
  </si>
  <si>
    <t>A5510</t>
  </si>
  <si>
    <t>For Diabetics Only, Direct Formed, Compression Mol</t>
  </si>
  <si>
    <t>A5512</t>
  </si>
  <si>
    <t>For Diabetics Only, Multiple Density Insert, Direc</t>
  </si>
  <si>
    <t>A5513</t>
  </si>
  <si>
    <t>For Diabetics Only,Multiple Density Insert,Custom</t>
  </si>
  <si>
    <t>A6552</t>
  </si>
  <si>
    <t>Gradient Compression Stocking, Below Knee, 30-40 Mmhg, Each</t>
  </si>
  <si>
    <t>A6553</t>
  </si>
  <si>
    <t>Gradient Compression Stocking, Below Knee, 30-40 Mmhg, Custom, Each</t>
  </si>
  <si>
    <t>A6554</t>
  </si>
  <si>
    <t>Gradient Compression Stocking, Below Knee, 40 Mmhg Or Greater, Each</t>
  </si>
  <si>
    <t>A6555</t>
  </si>
  <si>
    <t>Gradient Compression Stocking, Below Knee, 40 Mmhg Or Greater, Custom, Each</t>
  </si>
  <si>
    <t>A6556</t>
  </si>
  <si>
    <t>Gradient Compression Stocking, Thigh Length, 18-30 Mmhg, Custom, Each</t>
  </si>
  <si>
    <t>A6557</t>
  </si>
  <si>
    <t>Gradient Compression Stocking, Thigh Length, 30-40 Mmhg, Custom, Each</t>
  </si>
  <si>
    <t>A6558</t>
  </si>
  <si>
    <t>Gradient Compression Stocking, Thigh Length, 40 Mmhg Or Greater, Custom, Each</t>
  </si>
  <si>
    <t>A6559</t>
  </si>
  <si>
    <t>Gradient Compression Stocking, Full Length/Chap Style, 18-30 Mmhg, Custom, Each</t>
  </si>
  <si>
    <t>A6560</t>
  </si>
  <si>
    <t>Gradient Compression Stocking, Full Length/Chap Style, 30-40 Mmhg, Custom, Each</t>
  </si>
  <si>
    <t>0394T</t>
  </si>
  <si>
    <t>High Dose Rate Electronic Brachytherapy, External</t>
  </si>
  <si>
    <t>0395T</t>
  </si>
  <si>
    <t>High Dose Rate Electronic Brachytherapy, Internal</t>
  </si>
  <si>
    <t>0397T</t>
  </si>
  <si>
    <t>Diagnostic Examination Of Gallbladder And Pancreatic, Liver, And Bile Ducts Using An Endoscope, With Optical Endomicroscopy</t>
  </si>
  <si>
    <t>0398T</t>
  </si>
  <si>
    <t>Destruction Of Tissue Of Brain Using Mri Guidance</t>
  </si>
  <si>
    <t>A6561</t>
  </si>
  <si>
    <t>Gradient Compression Stocking, Full Length/Chap Style, 40 Mmhg Or Greater, Custom, Each</t>
  </si>
  <si>
    <t>A6562</t>
  </si>
  <si>
    <t>Gradient Compression Stocking, Waist Length, 18-30 Mmhg, Custom, Each</t>
  </si>
  <si>
    <t>0404T</t>
  </si>
  <si>
    <t>Destruction Of Growths In Uterus With Ultrasound Guidance Using An Endoscope</t>
  </si>
  <si>
    <t>A6563</t>
  </si>
  <si>
    <t>Gradient Compression Stocking, Waist Length, 30-40 Mmhg, Custom, Each</t>
  </si>
  <si>
    <t>A6564</t>
  </si>
  <si>
    <t>Gradient Compression Stocking, Waist Length, 40 Mmhg Or Greater, Custom, Each</t>
  </si>
  <si>
    <t>A6594</t>
  </si>
  <si>
    <t>Gradient Compression Bandaging Supply, Bandage Liner, Lower Extremity, Any Size Or Length, Each</t>
  </si>
  <si>
    <t>A6595</t>
  </si>
  <si>
    <t>Gradient Compression Bandaging Supply, Bandage Liner, Upper Extremity, Any Size Or Length, Each</t>
  </si>
  <si>
    <t>A6596</t>
  </si>
  <si>
    <t>Gradient Compression Bandaging Supply, Conforming Gauze, Per Linear Yard, Any Width, Each</t>
  </si>
  <si>
    <t>A6597</t>
  </si>
  <si>
    <t>Gradient Compression Bandage Roll, Elastic Long Stretch, Linear Yard, Any Width, Each</t>
  </si>
  <si>
    <t>A6598</t>
  </si>
  <si>
    <t>Gradient Compression Bandage Roll, Elastic Medium Stretch, Per Linear Yard, Any Width, Each</t>
  </si>
  <si>
    <t>A6599</t>
  </si>
  <si>
    <t>Gradient Compression Bandage Roll, Inelastic Short Stretch, Per Linear Yard, Any Width, Each</t>
  </si>
  <si>
    <t>A6600</t>
  </si>
  <si>
    <t>Gradient Compression Bandaging Supply, High Density Foam Sheet, Per 250 Square Centimeters, Each</t>
  </si>
  <si>
    <t>A6601</t>
  </si>
  <si>
    <t>Gradient Compression Bandaging Supply, High Density Foam Pad, Any Size Or Shape, Each</t>
  </si>
  <si>
    <t>A6602</t>
  </si>
  <si>
    <t>Gradient Compression Bandaging Supply, High Density Foam Roll For Bandage, Per Linear Yard, Any Width, Each</t>
  </si>
  <si>
    <t>A6603</t>
  </si>
  <si>
    <t>Gradient Compression Bandaging Supply, Low Density Channel Foam Sheet, Per 250 Square Centimeters, Each</t>
  </si>
  <si>
    <t>A6604</t>
  </si>
  <si>
    <t>Gradient Compression Bandaging Supply, Low Density Flat Foam Sheet, Per 250 Square Centimeters, Each</t>
  </si>
  <si>
    <t>A6605</t>
  </si>
  <si>
    <t>Gradient Compression Bandaging Supply, Padded Foam, Per Linear Yard, Any Width, Each</t>
  </si>
  <si>
    <t>A6606</t>
  </si>
  <si>
    <t>Gradient Compression Bandaging Supply, Padded Textile, Per Linear Yard, Any Width, Each</t>
  </si>
  <si>
    <t>Insertion Or Replacement Of Complete Neurostimulator System For Treatment Of Central Sleep Apnea, Complete System</t>
  </si>
  <si>
    <t>Insertion Or Replacement Of Complete Neurostimulator System For Treatment Of Central Sleep Apnea, Sensing Leads Only</t>
  </si>
  <si>
    <t>Insertion Or Replacement Of Stimulation Lead Of Neurostimulator System For Treatment Of Central Sleep Apnea</t>
  </si>
  <si>
    <t>Insertion Or Replacement Of Pulse Generator Of Neurostimulator System For Treatment Of Central Sleep Apnea</t>
  </si>
  <si>
    <t>Removal Of Pulse Generator Of Neurostimulator System For Treatment Of Central Sleep Apnea</t>
  </si>
  <si>
    <t>Removal Of Sensing Lead Of Neurostimulator System For Treatment Of Central Sleep Apnea</t>
  </si>
  <si>
    <t>Removal Of Stimulating Lead Of Neurostimulator System For Treatment Of Central Sleep Apnea</t>
  </si>
  <si>
    <t>Replacement Of Pulse Generator Of Neurostimulator System For Treatment Of Central Sleep Apnea</t>
  </si>
  <si>
    <t>xxx</t>
  </si>
  <si>
    <t>Repositioning Of Stimulating Lead Of Neurostimulator System For Treatment Of Central Sleep Apnea</t>
  </si>
  <si>
    <t>Repositioning Of Sensing Lead Of Neurostimulator System For Treatment Of Central Sleep Apnea</t>
  </si>
  <si>
    <t>Interrogation Evaluation Of Implanted Neurostimulator Pulse Generator System For Central Sleep Apnea</t>
  </si>
  <si>
    <t>Programming Evaluation Of Implanted Neurostimulator Pulse Generator System For Central Sleep Apnea In One Session</t>
  </si>
  <si>
    <t>Programming Evaluation Of Implanted Neurostimulator Pulse Generator System For Central Sleep Apnea During Sleep Study</t>
  </si>
  <si>
    <t>A6607</t>
  </si>
  <si>
    <t>Gradient Compression Bandaging Supply, Tubular Protective Absorption Layer, Per Linear Yard, Any Width, Each</t>
  </si>
  <si>
    <t>A6608</t>
  </si>
  <si>
    <t>Gradient Compression Bandaging Supply, Tubular Protective Absorption Padded Layer, Per Linear Yard, Any Width, Each</t>
  </si>
  <si>
    <t>A6609</t>
  </si>
  <si>
    <t>Gradient Compression Bandaging Supply, Not Otherwise Specified</t>
  </si>
  <si>
    <t>A6610</t>
  </si>
  <si>
    <t>Gradient Compression Stocking, Below Knee, 18-30 Mmhg, Custom, Each</t>
  </si>
  <si>
    <t>A9283</t>
  </si>
  <si>
    <t>Foot Pressure Off Load/Supp Device Any Type Each</t>
  </si>
  <si>
    <t>A9513</t>
  </si>
  <si>
    <t>Lutathera</t>
  </si>
  <si>
    <t>Lutetium Lu 177 Dotatate</t>
  </si>
  <si>
    <t>A9597</t>
  </si>
  <si>
    <t>Positron Emission Tomography Radiopharmaceutical, Diagnostic, For Tumor Identification, Not Otherwise Classified</t>
  </si>
  <si>
    <t>A9598</t>
  </si>
  <si>
    <t>Positron Emission Tomography Radiopharmaceutical, Diagnostic, For Non-Tumor Identification, Not Otherwise Classified</t>
  </si>
  <si>
    <t>A9603</t>
  </si>
  <si>
    <t>A9607</t>
  </si>
  <si>
    <t>Pluvicto</t>
  </si>
  <si>
    <t>Lutetium Lu 177 Vipivotide Tetraxetan, Therapeutic, 1 Mci</t>
  </si>
  <si>
    <t>A9699</t>
  </si>
  <si>
    <t>Lutetium-177 Vipivotide Tetraxetan</t>
  </si>
  <si>
    <t>Insertion Of Initial Aqueous Fluid Drainage Device Into Eye</t>
  </si>
  <si>
    <t>Insertion Of Each Additional Aqueous Fluid Drainage Device Into Eye</t>
  </si>
  <si>
    <t>B9004</t>
  </si>
  <si>
    <t>Parenteral Nutrition Infusion Pump, Portable</t>
  </si>
  <si>
    <t>Injection Of Medication Into Space Above Choroid Membrane Of Eye</t>
  </si>
  <si>
    <t>B9006</t>
  </si>
  <si>
    <t>Parenteral Nutrition Infusion Pump, Stationary</t>
  </si>
  <si>
    <t>C1767</t>
  </si>
  <si>
    <t>Generator, Neurostimulator (Implantable), Nonrechargeable</t>
  </si>
  <si>
    <t>C1778</t>
  </si>
  <si>
    <t>Lead, Neurostimulator (Implantable)</t>
  </si>
  <si>
    <t>C1787</t>
  </si>
  <si>
    <t>Patient Programmer, Neurostimulator</t>
  </si>
  <si>
    <t>C1789</t>
  </si>
  <si>
    <t>Prosthesis, Breast (Implantable)</t>
  </si>
  <si>
    <t>C1823</t>
  </si>
  <si>
    <t>Generator, Neurostimulator (Implantable), Non-Rechargeable, With Transvenous Sensing And Stimulation Leads</t>
  </si>
  <si>
    <t>C1826</t>
  </si>
  <si>
    <t>Generator, Neurostimulator (Implantable), Includes Closed Feedback Loop Leads And All Implantable Components, With Rechargeable Battery And Charging System</t>
  </si>
  <si>
    <t>C1827</t>
  </si>
  <si>
    <t>Generator, Neurostimulator (Implantable), Non-Rechargeable, With Implantable Stimulation Lead And External Paired Stimulation Controller</t>
  </si>
  <si>
    <t>C1831</t>
  </si>
  <si>
    <t>Personalized, Anterior And Lateral Interbody Cage (Implantable)</t>
  </si>
  <si>
    <t>C1832</t>
  </si>
  <si>
    <t>Autograft Suspension, Including Cell Processing And Application, And All System Components</t>
  </si>
  <si>
    <t>C1833</t>
  </si>
  <si>
    <t>Monitor, Cardiac, Including Intracardiac Lead And All System Components (Implantable)</t>
  </si>
  <si>
    <t>0480T</t>
  </si>
  <si>
    <t>Laser Destruction Of Scar Tissue, Each Additional 100 Cm2, Or 1% Of Body Surface Area Of Infants And Children</t>
  </si>
  <si>
    <t>C1839</t>
  </si>
  <si>
    <t>Iris Prosthesis</t>
  </si>
  <si>
    <t>C7506</t>
  </si>
  <si>
    <t>Arthrodesis, Interphalangeal Joints, With Or Without Internal Fixation</t>
  </si>
  <si>
    <t>C7507</t>
  </si>
  <si>
    <t>Percutaneous Vertebral Augmentations, First Thoracic And Any Additional Thoracic Or Lumbar Vertebral Bodies, Including Cavity Creations (Fracture Reductions And Bone Biopsies Included When Performed) Using Mechanical Device (Eg, Kyphoplasty), Unilateral Or Bilateral Cannulations, Inclusive Of All Imaging Guidance</t>
  </si>
  <si>
    <t>C7508</t>
  </si>
  <si>
    <t>Percutaneous Vertebral Augmentations, First Lumbar And Any Additional Thoracic Or Lumbar Vertebral Bodies, Including Cavity Creations (Fracture Reductions And Bone Biopsies Included When Performed) Using Mechanical Device (Eg, Kyphoplasty), Unilateral Or Bilateral Cannulations, Inclusive Of All Imaging Guidance</t>
  </si>
  <si>
    <t>C7533</t>
  </si>
  <si>
    <t>Percutaneous Transluminal Coronary Angioplasty, Single Major Coronary Artery Or Branch With Transcatheter Placement Of Radiation Delivery Device For Subsequent Coronary Intravascular Brachytherapy</t>
  </si>
  <si>
    <t>C7551</t>
  </si>
  <si>
    <t>Excision Of Major Peripheral Nerve Neuroma, Except Sciatic, With Implantation Of Nerve End Into Bone Or Muscle</t>
  </si>
  <si>
    <t>C7552</t>
  </si>
  <si>
    <t>Catheter Placement In Coronary Artery(S) For Coronary Angiography, Including Intraprocedural Injection(S) For Coronary Angiography, Imaging Supervision And Interpretation; With Catheter Placement(S) In Bypass Graft(S) (Internal Mammary, Free Arterial, Venous Grafts) Including Intraprocedural Injection(S) For Bypass Graft Angiography And Right Heart Catheterization With Intravascular Doppler Velocity And/Or Pressure Derived Coronary Flow Reserve Measurement (Coronary Vessel Or Graft) During Coronary Angiography Including Pharmacologically Induced Stress, Initial Vessel</t>
  </si>
  <si>
    <t>C7555</t>
  </si>
  <si>
    <t>Thyroidectomy, Total Or Complete With Parathyroid Autotransplantation</t>
  </si>
  <si>
    <t>C8937</t>
  </si>
  <si>
    <t>Computer-Aided Detection, Including Computer Algorithm Analysis Of Breast Mri Image Data For Lesion Detection/Characterization, Pharmacokinetic Analysis, With Further Physician Review For Interpretation (List Separately In Addition To Code For Primary Procedure)</t>
  </si>
  <si>
    <t>C9073</t>
  </si>
  <si>
    <t>Tecartus</t>
  </si>
  <si>
    <t>Brexucabtagene Autoleucel, Up To 200 Million Autologous Anti-Cd19 Car Positive Viable T Cells, Including Leukapheresis And Dose Preparation Procedures, Per Therapeutic Dose</t>
  </si>
  <si>
    <t>10/1/2021</t>
  </si>
  <si>
    <t>C9081</t>
  </si>
  <si>
    <t xml:space="preserve">Abecma® </t>
  </si>
  <si>
    <t>Idecabtagene Vicleucel, Up To 460 Million Autologous Anti-Bcma Car-Positive Viable T Cells, Including Leukapheresis And Dose Preparation Procedures, Per Therapeutic Dose</t>
  </si>
  <si>
    <t>C9082</t>
  </si>
  <si>
    <t>Jemperli</t>
  </si>
  <si>
    <t>Injection, Dostarlimab-Gxly, 100 Mg</t>
  </si>
  <si>
    <t>C9083</t>
  </si>
  <si>
    <t>Rybrevant</t>
  </si>
  <si>
    <t xml:space="preserve">	Injection, Amivantamab-Vmjw, 10 Mg</t>
  </si>
  <si>
    <t>C9084</t>
  </si>
  <si>
    <t>Zynlonta</t>
  </si>
  <si>
    <t>Injection, Loncastuximab Tesirine-Lpyl, 0.1 Mg</t>
  </si>
  <si>
    <t>C9085</t>
  </si>
  <si>
    <t>Nexviazyme</t>
  </si>
  <si>
    <t>Avalglucosidase Alfa-Ngpt For Injection, For Intravenous Use</t>
  </si>
  <si>
    <t>C9086</t>
  </si>
  <si>
    <t>Saphnelo</t>
  </si>
  <si>
    <t>Anifrolumab-Fnia Injection, For Intravenous Use</t>
  </si>
  <si>
    <t>C9090</t>
  </si>
  <si>
    <t>Injection, Plasminogen, Human-Tvmh, 1 Mg</t>
  </si>
  <si>
    <t>0499T</t>
  </si>
  <si>
    <t>Examination Of Bladder And Urethra With Mechanical Dilation And Drug Delivery For Narrowing Of Urethra Using An Endoscope</t>
  </si>
  <si>
    <t>C9091</t>
  </si>
  <si>
    <t>Injection, Sirolimus Protein-Bound Particles, 1 Mg</t>
  </si>
  <si>
    <t>Analysis Of Data From Ct Study Of Heart Blood Vessels To Assess Severity Of Heart Artery Disease, With Interpretation And Report</t>
  </si>
  <si>
    <t>Analysis Of Data From Ct Study Of Heart Blood Vessels To Assess Severity Of Heart Artery Disease, Data Preparation And Transmission</t>
  </si>
  <si>
    <t>Analysis Of Data From Ct Study Of Heart Blood Vessels To Assess Severity Of Heart Artery Disease, Analysis Of Fluid Dynamics</t>
  </si>
  <si>
    <t>Analysis Of Data From Ct Study Of Heart Blood Vessels To Assess Severity Of Heart Artery Disease, Anatomical Data Review</t>
  </si>
  <si>
    <t>0505T</t>
  </si>
  <si>
    <t>Reopening Of Arteries In Thigh And Behind Knee With Placement Of Stent Via Catheter Using Imaging Guidance</t>
  </si>
  <si>
    <t>C9092</t>
  </si>
  <si>
    <t>Injection, Triamcinolone Acetonide, Suprachoroidal (Xipere), 1 Mg</t>
  </si>
  <si>
    <t>C9094</t>
  </si>
  <si>
    <t>Inj, Sutimlimab-Jome, 10 Mg</t>
  </si>
  <si>
    <t>Ultrasound Measurement Of Bone Density In Shin Bone</t>
  </si>
  <si>
    <t>C9095</t>
  </si>
  <si>
    <t>Inj, Tebentafusp-Tebn, 1 Mcg</t>
  </si>
  <si>
    <t>C9096</t>
  </si>
  <si>
    <t>Releuko</t>
  </si>
  <si>
    <t xml:space="preserve">Filgrastim-Ayow, Inj Sol, Sq Sol </t>
  </si>
  <si>
    <t>C9098</t>
  </si>
  <si>
    <t>Ciltacabtagene Autoleucel, Up To 100 Million Autologous B-Cell Maturation Antigen (Bcma) Directed Car-Positive T Cells, Including Leukapheresis And Dose Preparation Procedures, Per Therapeutic Dose</t>
  </si>
  <si>
    <t>C9146</t>
  </si>
  <si>
    <t>Elahere</t>
  </si>
  <si>
    <t>Injection, Mirvetuximab Soravtansine-Gynx, 1 Mg</t>
  </si>
  <si>
    <t>C9157</t>
  </si>
  <si>
    <t>Qalsody</t>
  </si>
  <si>
    <t>Injection, Tofersen, 1 Mg</t>
  </si>
  <si>
    <t>C9160</t>
  </si>
  <si>
    <t>Daxxify</t>
  </si>
  <si>
    <t>Injection, Daxibotulinumtoxina-Lanm, 1 Unit</t>
  </si>
  <si>
    <t>C9161</t>
  </si>
  <si>
    <t>Eylea Hd</t>
  </si>
  <si>
    <t>Injection, Aflibercept Hd, 1 Mg</t>
  </si>
  <si>
    <t>C9162</t>
  </si>
  <si>
    <t>Izervay</t>
  </si>
  <si>
    <t>Injection, Avacincaptad Pegol, 0.1 Mg</t>
  </si>
  <si>
    <t>C9163</t>
  </si>
  <si>
    <t>Talvey</t>
  </si>
  <si>
    <t>Injection, Talquetamab-Tgvs, 0.25 Mg</t>
  </si>
  <si>
    <t>C9165</t>
  </si>
  <si>
    <t>Elrexfio</t>
  </si>
  <si>
    <t>Injection, Elranatamab-Bcmm, 1 Mg</t>
  </si>
  <si>
    <t>C9169</t>
  </si>
  <si>
    <t>ANKTIVA</t>
  </si>
  <si>
    <t>INJECTION, NOGAPENDEKIN ALFA INBAKICEPT-PMLN, FOR INTRAVESICAL USE, 1 MICROGRAM</t>
  </si>
  <si>
    <t>C9170</t>
  </si>
  <si>
    <t>IMDELLTRA</t>
  </si>
  <si>
    <t>INJECTION, TARLATAMAB-DLLE, 1 MG</t>
  </si>
  <si>
    <t>C9172</t>
  </si>
  <si>
    <t>BEQVEZ</t>
  </si>
  <si>
    <t>INJECTION, FIDANACOGENE ELAPARVOVEC-DZKT, PER THERAPEUTIC DOSE</t>
  </si>
  <si>
    <t>C9399</t>
  </si>
  <si>
    <t>Unclassified Drugs Or Biologicals</t>
  </si>
  <si>
    <t>C9507</t>
  </si>
  <si>
    <t>Plasma, High Titer Covid-19 Convalescent, Each Unit</t>
  </si>
  <si>
    <t>C9727</t>
  </si>
  <si>
    <t>Insertion Of Implants Into The Soft Palate; Minimu</t>
  </si>
  <si>
    <t>C9752</t>
  </si>
  <si>
    <t>Destruction Of Intraosseous Basivertebral Nerve, First Two Vertebral Bodies, Including Imaging Guidance (E.G., Fluoroscopy), Lumbar/Sacrum</t>
  </si>
  <si>
    <t>C9753</t>
  </si>
  <si>
    <t>Destruction Of Intraosseous Basivertebral Nerve, Each Additional Vertebral Body, Including Imaging Guidance (E.G., Fluoroscopy), Lumbar/Sacrum (List Separately In Addition To Code For Primary Procedure)</t>
  </si>
  <si>
    <t>C9771</t>
  </si>
  <si>
    <t>Nasal/Sinus Endoscopy, Cryoablation Nasal Tissue(S) And/Or Nerve(S), Unilateral Or Bilateral</t>
  </si>
  <si>
    <t>C9776</t>
  </si>
  <si>
    <t>Intraoperative Near-Infrared Fluorescence Imaging Of Major Extra-Hepatic Bile Duct(S) (E.G., Cystic Duct, Common Bile Duct And Common Hepatic Duct) With Intravenous Administration Of Indocyanine Green (Icg) (List Separately In Addition To Code For Primary Procedure)</t>
  </si>
  <si>
    <t>C9777</t>
  </si>
  <si>
    <t>Esophageal Mucosal Integrity Testing By Electrical Impedance, Transoral (List Separately In Addition To Code For Primary Procedure)</t>
  </si>
  <si>
    <t>C9782</t>
  </si>
  <si>
    <t>Blinded Procedure For New York Heart Association (Nyha) Class Ii Or Iii Heart Failure, Or Canadian Cardiovascular Society (Ccs) Class Iii Or Iv Chronic Refractory Angina; Transcatheter Intramyocardial Transplantation Of Autologous Bone Marrow Cells (E.G., Mononuclear) Or Placebo Control, Autologous Bone Marrow Harvesting And Preparation For Transplantation, Left Heart Catheterization Including Ventriculography, All Laboratory Services, And All Imaging With Or Without Guidance (E.G., Transthoracic Echocardiography, Ultrasound, Fluoroscopy), Performed In An Approved Investigational Device Exemption (Ide) Study</t>
  </si>
  <si>
    <t>C9783</t>
  </si>
  <si>
    <t>Blinded Procedure For Transcatheter Implantation Of Coronary Sinus Reduction Device Or Placebo Control, Including Vascular Access And Closure, Right Heart Catherization, Venous And Coronary Sinus Angiography, Imaging Guidance And Supervision And Interpretation When Performed In An Approved Investigational Device Exemption (Ide) Study</t>
  </si>
  <si>
    <t>C9786</t>
  </si>
  <si>
    <t>Echocardiography Image Post Processing For Computer Aided Detection Of Heart Failure With Preserved Ejection Fraction, Including Interpretation And Report</t>
  </si>
  <si>
    <t>0533T</t>
  </si>
  <si>
    <t>Continuous Recording Of Movement Disorder Symptoms For 8-10 Days With Set-Up, Patient Training, Configuration Of Monitor, Upload Of Data , Analysis And Initial Report Configuration, Download Of Review, Interpretation And Report</t>
  </si>
  <si>
    <t>0534T</t>
  </si>
  <si>
    <t>Continuous Recording Of Movement Disorder Symptoms For 8-10 Days With Set-Up, Patient Training, Configuration Of Monitor</t>
  </si>
  <si>
    <t>0535T</t>
  </si>
  <si>
    <t>Continuous Recording Of Movement Disorder Symptoms For 8-10 Days With Data Upload, Analysis And Initial Report Configuration</t>
  </si>
  <si>
    <t>0536T</t>
  </si>
  <si>
    <t>Continuous Recording Of Movement Disorder Symptoms For 8-10 Days With Download Of Review, Interpretation And Report</t>
  </si>
  <si>
    <t>C9792</t>
  </si>
  <si>
    <t>Blinded Or Nonblinded Procedure For Symptomatic New York Heart Association (Nyha) Class Ii, Iii, Iva Heart Failure; Transcatheter Implantation Of Left Atrial To Coronary Sinus Shunt Using Jugular Vein Access, Including All Imaging Necessary To Intra Procedurally Map The Coronary Sinus For Optimal Shunt Placement (E.G., Tee Or Ice Ultrasound, Fluoroscopy), Performed Under General Anesthesia In An Approved Investigational Device Exemption (Ide) Study)</t>
  </si>
  <si>
    <t>C9901</t>
  </si>
  <si>
    <t>Endoscopic Defect Closure Within The Entire Gastrointestinal Tract, Including Upper Endoscopy (Including Diagnostic, If Performed) Or Colonoscopy (Including Diagnostic, If Performed), With All System And Tissue Anchoring Components</t>
  </si>
  <si>
    <t>D7999</t>
  </si>
  <si>
    <t>Unspecified Oral Surgery Procedure, By Report</t>
  </si>
  <si>
    <t>E0193</t>
  </si>
  <si>
    <t>Powered Air Flotation Bed</t>
  </si>
  <si>
    <t>E0194</t>
  </si>
  <si>
    <t>Air Fluidized Bed</t>
  </si>
  <si>
    <t>E0260</t>
  </si>
  <si>
    <t>Hospital Bed, Semi-Electric (Head And Foot Adjustment),  With Any Type Side Rails, With Mattress</t>
  </si>
  <si>
    <t>E0277</t>
  </si>
  <si>
    <t>Powered Pressure-Reducing Air Mattress</t>
  </si>
  <si>
    <t>E0424</t>
  </si>
  <si>
    <t>Stationary Compressed Gas 02</t>
  </si>
  <si>
    <t>E0439</t>
  </si>
  <si>
    <t>Stationary Liquid 02</t>
  </si>
  <si>
    <t>Bone Material Quality Testing By Microindentations Of Shin Bone</t>
  </si>
  <si>
    <t>E0465</t>
  </si>
  <si>
    <t>Home Ventilator Any Type Used W/Invasive Intf</t>
  </si>
  <si>
    <t>E0466</t>
  </si>
  <si>
    <t>Home Ventilator Any Type Used W/Non-Invasv Intf</t>
  </si>
  <si>
    <t>E0468</t>
  </si>
  <si>
    <t>Home Ventilator, Dual-Function Respiratory Device, Also Performs Additional Function Of Cough Stimulation, Includes All Accessories, Components And Supplies For All Functions</t>
  </si>
  <si>
    <t>E0470</t>
  </si>
  <si>
    <t>Respiratory Assist Device, Bi-Level Pressure Capab</t>
  </si>
  <si>
    <t>E0471</t>
  </si>
  <si>
    <t>E0472</t>
  </si>
  <si>
    <t>E0482</t>
  </si>
  <si>
    <t>Cough Stimulating Device, Alternating Positive And</t>
  </si>
  <si>
    <t>E0483</t>
  </si>
  <si>
    <t>High Frequency Chest Wall Oscillation Air-Pulse Ge</t>
  </si>
  <si>
    <t>10/01/2023</t>
  </si>
  <si>
    <t>E0490</t>
  </si>
  <si>
    <t>Power Source And Control Electronics Unit For Oral Device/Appliance For Neuromuscular Electrical Stimulation Of The Tongue Muscle, Controlled By Hardware Remote</t>
  </si>
  <si>
    <t>E0491</t>
  </si>
  <si>
    <t>Oral Device/Appliance For Neuromuscular Electrical Stimulation Of The Tongue Muscle, Used In Conjunction With The Power Source And Control Electronics Unit, Controlled By Hardware Remote, 90-Day Supply</t>
  </si>
  <si>
    <t>E0500</t>
  </si>
  <si>
    <t>Ippb Machine,  All Types, With Built-In Nebulizati</t>
  </si>
  <si>
    <t>E0617</t>
  </si>
  <si>
    <t>Automatic Ext Defibrillator</t>
  </si>
  <si>
    <t>E0618</t>
  </si>
  <si>
    <t>Apnea Monitor, Without Recording Feature</t>
  </si>
  <si>
    <t>Harvesting Of Fatty Tissue And Creation Of Cellular Implant For Treatment Of Osteoarthritis</t>
  </si>
  <si>
    <t>Injection Of Fatty Tissue Cellular Implant For Treatment Of Osteoarthritis In Knee, Using Ultrasound Guidance</t>
  </si>
  <si>
    <t>0567T</t>
  </si>
  <si>
    <t>Blockage Of Fallopian Tubes With Implants Inserted Through Cervix</t>
  </si>
  <si>
    <t>E0620</t>
  </si>
  <si>
    <t>Skin Piercing Device For Collection Of Capillary B</t>
  </si>
  <si>
    <t>E0630</t>
  </si>
  <si>
    <t>Patient Lift, Hydraulic, With Seat Or Sling</t>
  </si>
  <si>
    <t>E0635</t>
  </si>
  <si>
    <t>Patient Lift Electric</t>
  </si>
  <si>
    <t>E0636</t>
  </si>
  <si>
    <t>Multipositional Patient Support System, With Integ</t>
  </si>
  <si>
    <t>E0650</t>
  </si>
  <si>
    <t>Pneumatic Compressor, Non-Segmental Home Model</t>
  </si>
  <si>
    <t>E0651</t>
  </si>
  <si>
    <t>Pneumatic Compressor, Segmental Home Model Without</t>
  </si>
  <si>
    <t>E0652</t>
  </si>
  <si>
    <t>Pneumatic Compressor, Segmental Home Model With Ca</t>
  </si>
  <si>
    <t>E0670</t>
  </si>
  <si>
    <t>Seg Pneu Applinc Pneu Comprs In 2 Full Legs Trnk</t>
  </si>
  <si>
    <t>E0675</t>
  </si>
  <si>
    <t>Pneumatic Compression Device, High Pressure, Rapid</t>
  </si>
  <si>
    <t>E0678</t>
  </si>
  <si>
    <t>Non-Pneumatic Sequential Compression Garment, Full Leg</t>
  </si>
  <si>
    <t>E0679</t>
  </si>
  <si>
    <t>Non-Pneumatic Sequential Compression Garment, Half Leg</t>
  </si>
  <si>
    <t>E0680</t>
  </si>
  <si>
    <t>Non-Pneumatic Compression Controller With Sequential Calibrated Gradient Pressure</t>
  </si>
  <si>
    <t>E0681</t>
  </si>
  <si>
    <t>Non-Pneumatic Compression Controller Without Calibrated Gradient Pressure</t>
  </si>
  <si>
    <t>E0682</t>
  </si>
  <si>
    <t>Non-Pneumatic Sequential Compression Garment, Full Arm</t>
  </si>
  <si>
    <t>E0683</t>
  </si>
  <si>
    <t>NON-PNEUMATIC, NON-SEQUENTIAL, PERISTALTIC WAVE COMPRESSION PUMP</t>
  </si>
  <si>
    <t>E0691</t>
  </si>
  <si>
    <t>Uv Light Tx Sys Bulb/Lamp Timer; Tx 2 Sq Ft/Less</t>
  </si>
  <si>
    <t>E0692</t>
  </si>
  <si>
    <t>Ultraviolet Light Therapy System Panel, Includes B</t>
  </si>
  <si>
    <t>E0693</t>
  </si>
  <si>
    <t>E0694</t>
  </si>
  <si>
    <t>Ultraviolet Multidirectional Light Therapy System</t>
  </si>
  <si>
    <t>E0721</t>
  </si>
  <si>
    <t>TRANSCUTANEOUS ELECTRICAL NERVE STIMULATORY, STIMULATES NERVES IN THE AURICULAR REGION</t>
  </si>
  <si>
    <t>E0737</t>
  </si>
  <si>
    <t>TRANSCUTANEOUS TIBIAL NERVE STIMULATOR, CONTROLLED BY PHONE APPLICATION</t>
  </si>
  <si>
    <t>E0738</t>
  </si>
  <si>
    <t>Upper Extremity Rehabilitation System Providing Active Assistance To Facilitate Muscle Re-Education, Include Microprocessor, All Components And Accessories</t>
  </si>
  <si>
    <t>E0739</t>
  </si>
  <si>
    <t>Rehab System With Interactive Interface Providing Active Assistance In Rehabilitation Therapy, Includes All Components And Accessories, Motors, Microprocessors, Sensors</t>
  </si>
  <si>
    <t>0591T</t>
  </si>
  <si>
    <t>Face-To-Face Health And Well-Being Coaching Of Individual, Initial Assessment</t>
  </si>
  <si>
    <t>0592T</t>
  </si>
  <si>
    <t>Face-To-Face Health And Well-Being Coaching Of Individual, Follow-Up Session, At Least 30 Minutes</t>
  </si>
  <si>
    <t>0593T</t>
  </si>
  <si>
    <t>Face-To-Face Health And Well-Being Coaching Of Group, At Least 30 Minutes</t>
  </si>
  <si>
    <t>E0743</t>
  </si>
  <si>
    <t>EXTERNAL LOWER EXTREMITY NERVE STIMULATOR FOR RESTLESS LEGS SYNDROME, EACH</t>
  </si>
  <si>
    <t>E0744</t>
  </si>
  <si>
    <t>Neuromuscular Stimulator For Scoliosis</t>
  </si>
  <si>
    <t>E0745</t>
  </si>
  <si>
    <t>Neuromuscular Stimulator, Electronic Shock Unit</t>
  </si>
  <si>
    <t>E0746</t>
  </si>
  <si>
    <t>Electromyography (Emg), Biofeedback Device</t>
  </si>
  <si>
    <t>E0747</t>
  </si>
  <si>
    <t>Osteogenesis Stimulator, Electrical, Non-Invasive,</t>
  </si>
  <si>
    <t>E0748</t>
  </si>
  <si>
    <t>0602T</t>
  </si>
  <si>
    <t>Measurement Of Kidney Filtration Rate Using Skin Sensor And Single Dose Of Fluorescent Agent</t>
  </si>
  <si>
    <t>0603T</t>
  </si>
  <si>
    <t>Monitoring Of Kidney Filtration Rate Using Skin Sensor And Multiple Doses Of Fluorescent Agent</t>
  </si>
  <si>
    <t>E0749</t>
  </si>
  <si>
    <t>Osteogenesis Stimulator, Electrical, Surgically Im</t>
  </si>
  <si>
    <t>E0760</t>
  </si>
  <si>
    <t>Ostogenesis Stimulator, Low Intensity Ultrasound,</t>
  </si>
  <si>
    <t>E0764</t>
  </si>
  <si>
    <t>Functional Neuromuscular Stimulator, Transcutaneous</t>
  </si>
  <si>
    <t>E0766</t>
  </si>
  <si>
    <t>Electrical Stimulation Device Used For Cancer Treatment, Includes All Accessories, Any Type</t>
  </si>
  <si>
    <t>E0767</t>
  </si>
  <si>
    <t>INTRABUCCAL, SYSTEMIC DELIVERY OF AMPLITUDE-MODULATED, RADIOFREQUENCY ELECTROMAGNETIC FIELD DEVICE, FOR CANCER TREATMENT, INCLUDES ALL ACCESSORIES</t>
  </si>
  <si>
    <t>E0781</t>
  </si>
  <si>
    <t>Ambulatory Infusion Pump, Single Or Multiple Channels, Electric Or Battery Operated, With Administrative Equipment, Worn By Patient</t>
  </si>
  <si>
    <t>E0782</t>
  </si>
  <si>
    <t>Infusion Pump, Implantable, Nonprogrammable (Includes All Components, E.G., Pump, Catheter, Connectors, Etc.)</t>
  </si>
  <si>
    <t>E0783</t>
  </si>
  <si>
    <t>Infusion Pump System, Implantable, Programmable (Includes All Components, E.G., Pump, Catheter, Connectors, Etc.)</t>
  </si>
  <si>
    <t>E0784</t>
  </si>
  <si>
    <t xml:space="preserve">	External Ambulatory Infusion Pump, Insulin</t>
  </si>
  <si>
    <t>E0786</t>
  </si>
  <si>
    <t xml:space="preserve">	Implantable Programmable Infusion Pump, Replacement (Excludes Implantable Intraspinal Catheter)</t>
  </si>
  <si>
    <t>E0787</t>
  </si>
  <si>
    <t>External Ambulatory Infusion Pump, Insulin, Dosage Rate Adjustment Using Therapeutic Continuous Glucose Sensing</t>
  </si>
  <si>
    <t>E0791</t>
  </si>
  <si>
    <t xml:space="preserve">	Parenteral Infusion Pump, Stationary, Single, Or Multichannel</t>
  </si>
  <si>
    <t>E0912</t>
  </si>
  <si>
    <t>Trapeze Bar, Heavy Duty, For Patient Weight Capacity</t>
  </si>
  <si>
    <t>E0953</t>
  </si>
  <si>
    <t>Wheelchair Accessory, Lateral Thigh Or Knee Support, Any Type Including Fixed Mounting Hardware, Each</t>
  </si>
  <si>
    <t>E0954</t>
  </si>
  <si>
    <t>Wheelchair Accessory, Foot Box, Any Type, Includes Attachment And Mounting Hardware, Each Foot</t>
  </si>
  <si>
    <t>E0983</t>
  </si>
  <si>
    <t xml:space="preserve">	Manual Wheelchair Accessory, Power Add-On To Convert Manual Wheelchair To Motorized Wheelchair, Joystick Control</t>
  </si>
  <si>
    <t>E0984</t>
  </si>
  <si>
    <t>Manual Wheelchair Accessory, Power Add-On To Convert Manual Wheelchair To Motorized Wheelchair, Tiller Control</t>
  </si>
  <si>
    <t>E0986</t>
  </si>
  <si>
    <t>Manual Wheelchair Accessory, Push-Rim Activated Power Assist System</t>
  </si>
  <si>
    <t>E0988</t>
  </si>
  <si>
    <t xml:space="preserve">	Manual Wheelchair Accessory, Lever-Activated, Wheel Drive, Pair</t>
  </si>
  <si>
    <t>0623T</t>
  </si>
  <si>
    <t>Preparation, Transmission And Computerized Analysis Of Ct Angiography Data On Plaque In Heart Arteries, With Review, Interpretation, And Report</t>
  </si>
  <si>
    <t>0624T</t>
  </si>
  <si>
    <t>Preparation And Transmission Of Ct Angiography Data On Plaque In Heart Arteries</t>
  </si>
  <si>
    <t>0625T</t>
  </si>
  <si>
    <t>Computerized Analysis Of Ct Angiography Data On Plaque In Heart Arteries</t>
  </si>
  <si>
    <t>0626T</t>
  </si>
  <si>
    <t>Review Of Computerized Analysis Of Ct Angiography Data On Plaque In Heart Arteries, With Interpretation, And Report</t>
  </si>
  <si>
    <t>E1002</t>
  </si>
  <si>
    <t>Wheelchair Accessory, Power Seating System, Tilt Only</t>
  </si>
  <si>
    <t>E1003</t>
  </si>
  <si>
    <t>Wheelchair Accessory, Power Seating System, Recline Only, Without Shear Reduction</t>
  </si>
  <si>
    <t>E1004</t>
  </si>
  <si>
    <t>Wheelchair Accessory, Power Seating System, Recline Only, With Mechanical Shear Reduction</t>
  </si>
  <si>
    <t>E1005</t>
  </si>
  <si>
    <t xml:space="preserve">	Wheelchair Accessory, Power Seating System, Recline Only, With Power Shear Reduction</t>
  </si>
  <si>
    <t>E1006</t>
  </si>
  <si>
    <t>Wheelchair Accessory, Power Seating System, Combination Tilt And Recline, Without Shear Reduction</t>
  </si>
  <si>
    <t>E1007</t>
  </si>
  <si>
    <t>Wheelchair Accessory, Power Seating System, Combination Tilt And Recline, With Mechanical Shear Reduction</t>
  </si>
  <si>
    <t>E1008</t>
  </si>
  <si>
    <t xml:space="preserve">	Wheelchair Accessory, Power Seating System, Combination Tilt And Recline, With Power Shear Reduction</t>
  </si>
  <si>
    <t>E1010</t>
  </si>
  <si>
    <t>Wheelchair Accessory, Addition To Power Seating System, Power Leg Elevation System, Including Legrest, Pair</t>
  </si>
  <si>
    <t>E1012</t>
  </si>
  <si>
    <t xml:space="preserve">	Wheelchair Accessory, Addition To Power Seating System, Center Mount Power Elevating Leg Rest/Platform, Complete System, Any Type, Each</t>
  </si>
  <si>
    <t>E1030</t>
  </si>
  <si>
    <t>Wheelchair Accessory, Ventilator Tray, Gimbaled</t>
  </si>
  <si>
    <t>E1036</t>
  </si>
  <si>
    <t>Multi-Positional Patient Transfer System, Extra-Wide, With Integrated Seat, Operated By Caregiver, Patient Weight Capacity Greater Than 300 Lbs</t>
  </si>
  <si>
    <t>E1037</t>
  </si>
  <si>
    <t>Transport Chair, Ped Size</t>
  </si>
  <si>
    <t>E1050</t>
  </si>
  <si>
    <t>Fully-Reclining Wheelchair, Fixed Full-Length Arms, Swing-Away Detachable Elevating Legrests</t>
  </si>
  <si>
    <t>E1060</t>
  </si>
  <si>
    <t>Fully-Reclining Wheelchair, Detachable Arms, Desk Or Full-Length, Swing-Away Detachable Elevating Legrests</t>
  </si>
  <si>
    <t>0641T</t>
  </si>
  <si>
    <t>Noncontact Near-Infrared Spectroscopy Study Of Flap Or Wound, Image Acquisition Only</t>
  </si>
  <si>
    <t>0642T</t>
  </si>
  <si>
    <t>Noncontact Near-Infrared Spectroscopy Study Of Flap Or Wound, Interpretation And Report Only</t>
  </si>
  <si>
    <t>E1070</t>
  </si>
  <si>
    <t>Fully-Reclining Wheelchair, Detachable Arms (Desk Or Full-Length) Swing-Away Detachable Footres</t>
  </si>
  <si>
    <t>E1083</t>
  </si>
  <si>
    <t>Hemi-Wheelchair, Fixed Full-Length Arms, Swing-Away Detachable Elevating Legrest</t>
  </si>
  <si>
    <t>E1084</t>
  </si>
  <si>
    <t>Hemi-Wheelchair, Detachable Arms Desk Or Full-Length Arms, Swing-Away Detachable Elevating Legrests</t>
  </si>
  <si>
    <t>E1087</t>
  </si>
  <si>
    <t>High Strength Lightweight Wheelchair, Fixed Full-Length Arms, Swing-Away Detachable Elevating Legrests</t>
  </si>
  <si>
    <t>E1088</t>
  </si>
  <si>
    <t>High Strength Lightweight Wheelchair, Detachable Arms Desk Or Full-Length, Swing-Away Detachable Elevating Legrests</t>
  </si>
  <si>
    <t>E1092</t>
  </si>
  <si>
    <t>Wide Heavy Duty Wheel Chair, Detachable Arms, Desk Or Full-Length Swing-Away Detachable Elevating Legrests</t>
  </si>
  <si>
    <t>E1093</t>
  </si>
  <si>
    <t>Wide Heavy Duty Wheelchair, Detachable Arms Desk O</t>
  </si>
  <si>
    <t>E1100</t>
  </si>
  <si>
    <t>Semi-Reclining Wheelchair, Fixed Full Length Arms,</t>
  </si>
  <si>
    <t>E1110</t>
  </si>
  <si>
    <t>Semi-Reclining Wheelchair, Detachable Arms (Desk O</t>
  </si>
  <si>
    <t>E1150</t>
  </si>
  <si>
    <t>Wheelchair, Detachable Arms, Desk Or Full Length S</t>
  </si>
  <si>
    <t>E1161</t>
  </si>
  <si>
    <t>Manual Adult Size Wheelchair, Includes Tilt In Space</t>
  </si>
  <si>
    <t>E1170</t>
  </si>
  <si>
    <t>Amputee Wheelchair, Fixed Full Length Arms, Swing</t>
  </si>
  <si>
    <t>E1171</t>
  </si>
  <si>
    <t>Amputee Wheelchair, Fixed Full Length Arms, Withou</t>
  </si>
  <si>
    <t>E1172</t>
  </si>
  <si>
    <t>Amputee Wheelchair, Detachable Arms (Desk Or Full</t>
  </si>
  <si>
    <t>E1180</t>
  </si>
  <si>
    <t>E1190</t>
  </si>
  <si>
    <t>E1195</t>
  </si>
  <si>
    <t>Heavy Duty Wheelchair, Fixed Full Length Arms, Swi</t>
  </si>
  <si>
    <t>E1200</t>
  </si>
  <si>
    <t>E1224</t>
  </si>
  <si>
    <t>Wheelchair With Detachable Arms, Elevating Legrest</t>
  </si>
  <si>
    <t>0662T</t>
  </si>
  <si>
    <t>Initial Measurement And Calibration Of Cap For Mechanical Cooling Of Scalp</t>
  </si>
  <si>
    <t>0663T</t>
  </si>
  <si>
    <t>Placement, Monitoring, And Removal Of Device For Mechanical Cooling Of Scalp</t>
  </si>
  <si>
    <t>E1232</t>
  </si>
  <si>
    <t>Wheelchair, Pediatric Size, Tilt-In-Space, Folding</t>
  </si>
  <si>
    <t>E1233</t>
  </si>
  <si>
    <t>Wheelchair, Pediatric Size, Tilt-In-Space, Rigid,</t>
  </si>
  <si>
    <t>E1234</t>
  </si>
  <si>
    <t>E1235</t>
  </si>
  <si>
    <t>Wheelchair, Pediatric Size, Rigid, Adjustable, Wit</t>
  </si>
  <si>
    <t>E1236</t>
  </si>
  <si>
    <t>Wheelchair, Pediatric Size, Folding, Adjustable, W</t>
  </si>
  <si>
    <t>E1237</t>
  </si>
  <si>
    <t>E1238</t>
  </si>
  <si>
    <t>E1240</t>
  </si>
  <si>
    <t>Lightweight Wheelchair, Detachable Arms, (Desk Or</t>
  </si>
  <si>
    <t>E1280</t>
  </si>
  <si>
    <t>Heavy Duty Wheelchair, Detachable Arms (Desk Or Fu</t>
  </si>
  <si>
    <t>E1295</t>
  </si>
  <si>
    <t>Heavy Duty Wheelchair, Fixed Full Length Arms, Ele</t>
  </si>
  <si>
    <t>E1372</t>
  </si>
  <si>
    <t>Immersion External Heater For Nebulizer</t>
  </si>
  <si>
    <t>E1390</t>
  </si>
  <si>
    <t>Oxygen Concentrator</t>
  </si>
  <si>
    <t>E1391</t>
  </si>
  <si>
    <t>Oxygen Concentrator, Dual</t>
  </si>
  <si>
    <t>E1399</t>
  </si>
  <si>
    <t>Durable Medical Equipment, Miscellaneous</t>
  </si>
  <si>
    <t>E1405</t>
  </si>
  <si>
    <t>Oxygen And Water Vapor Enriching System With Heate</t>
  </si>
  <si>
    <t>E1406</t>
  </si>
  <si>
    <t>O2/Water Vapor Enrich W/O He</t>
  </si>
  <si>
    <t>E1800</t>
  </si>
  <si>
    <t>Dynamic Adjustable Elbow Extension/Flexion Device,</t>
  </si>
  <si>
    <t>E1801</t>
  </si>
  <si>
    <t>Bi-Directional Static Progressive Stretch Elbow De</t>
  </si>
  <si>
    <t>E1802</t>
  </si>
  <si>
    <t>Dynamic Adjustable Forearm Pronation/Supination De</t>
  </si>
  <si>
    <t>E1805</t>
  </si>
  <si>
    <t>Dynamic Adjustable Wrist Extension / Flexion Devic</t>
  </si>
  <si>
    <t>E1806</t>
  </si>
  <si>
    <t>Bi-Directional Static Progressive Stretch Wrist De</t>
  </si>
  <si>
    <t>E1810</t>
  </si>
  <si>
    <t>Dynamic Adjustable Knee Extension / Flexion Device</t>
  </si>
  <si>
    <t>E1811</t>
  </si>
  <si>
    <t>Bi-Directional Static Progressive Stretch Knee Dev</t>
  </si>
  <si>
    <t>E1812</t>
  </si>
  <si>
    <t>Dynamic Knee, Extension/Flexion Device W/Active Re</t>
  </si>
  <si>
    <t>E1815</t>
  </si>
  <si>
    <t>Dynamic Adjustable Ankle Extension/Flexion Device,</t>
  </si>
  <si>
    <t>E1816</t>
  </si>
  <si>
    <t>Bi-Directional Static Progressive Stretch Ankle De</t>
  </si>
  <si>
    <t>E1818</t>
  </si>
  <si>
    <t>Bi-Directional Static Progressive Stretch Forearm</t>
  </si>
  <si>
    <t>E1825</t>
  </si>
  <si>
    <t>Dynamic Adjustable Finger Extension/Flexion Device</t>
  </si>
  <si>
    <t>E1830</t>
  </si>
  <si>
    <t>Dynamic Adjustable Toe Extension/Flexion Device, I</t>
  </si>
  <si>
    <t>E1840</t>
  </si>
  <si>
    <t>Dynamic Adjustable Shoulder Flexion / Abduction /</t>
  </si>
  <si>
    <t>E1841</t>
  </si>
  <si>
    <t>Multi-Directional Static Progressive Stretch Shoul</t>
  </si>
  <si>
    <t>0695T</t>
  </si>
  <si>
    <t>Body Surface-Activation Mapping Of Cardiac Resynchronization Therapy Device, With Review, And Report, At Time Of Implant Or Replacement</t>
  </si>
  <si>
    <t>0696T</t>
  </si>
  <si>
    <t>Body Surface-Activation Mapping Of Cardiac Resynchronization Therapy Device, With Review, And Report, At Time Of Follow-Up Device Evaluation</t>
  </si>
  <si>
    <t>E2223</t>
  </si>
  <si>
    <t>Manual Wheelchair Accessory, Valve, Any Type, Repl</t>
  </si>
  <si>
    <t>E2227</t>
  </si>
  <si>
    <t>Manual Wheelchair Accessory, Gear Reduction Drive Wheel Each</t>
  </si>
  <si>
    <t>E2228</t>
  </si>
  <si>
    <t>Manual Wheelchair Accessory, Wheel Braking Sys&amp;Lock Complete Ea</t>
  </si>
  <si>
    <t>E2230</t>
  </si>
  <si>
    <t>Manual Wheelchair Accessory Manual Standing Sys</t>
  </si>
  <si>
    <t>E2310</t>
  </si>
  <si>
    <t xml:space="preserve">	Power Wheelchair Accessory, Electronic Connection Between Wheelchair Controller And One Power Seating System Motor, Including All Related Electronics, Indicator Feature, Mechanical Function Selection Switch, And Fixed Mounting Hardware</t>
  </si>
  <si>
    <t>E2311</t>
  </si>
  <si>
    <t>Power Wheelchair Accessory, Electronic Connection Between Wheelchair Controller And 2 Or More Power Seating System Motors, Including All Related Electronics, Indicator Feature, Mechanical Function Selection Switch, And Fixed Mounting Hardware</t>
  </si>
  <si>
    <t>E2312</t>
  </si>
  <si>
    <t>Mini-Prop Remote Joystick</t>
  </si>
  <si>
    <t>E2313</t>
  </si>
  <si>
    <t>Power Wc Access Harness Upgrade Exp Controllr Ea</t>
  </si>
  <si>
    <t>E2321</t>
  </si>
  <si>
    <t>Hand Interface Joystick</t>
  </si>
  <si>
    <t>E2322</t>
  </si>
  <si>
    <t>Power Wheelchair Accessory, Hand Control Interface, Multiple Mechanical Switches, Nonproportional, Including All Related Electronics, Mechanical Stop Switch, And Fixed Mounting Hardware</t>
  </si>
  <si>
    <t>E2323</t>
  </si>
  <si>
    <t>Power Wheelchair Accessory, Specialty Joystick Han</t>
  </si>
  <si>
    <t>E2324</t>
  </si>
  <si>
    <t>Power Wheelchair Accessory, Chin Cup For Chin Cont</t>
  </si>
  <si>
    <t>E2325</t>
  </si>
  <si>
    <t>Sip And Puff Interface</t>
  </si>
  <si>
    <t>E2326</t>
  </si>
  <si>
    <t>Power Wheelchair Accessory, Breath Tube Kit For Si</t>
  </si>
  <si>
    <t>E2327</t>
  </si>
  <si>
    <t>Head Control Interface Mech</t>
  </si>
  <si>
    <t>E2328</t>
  </si>
  <si>
    <t>Head/Extremity Control Inter</t>
  </si>
  <si>
    <t>E2329</t>
  </si>
  <si>
    <t>Head Control Nonproportional</t>
  </si>
  <si>
    <t>E2330</t>
  </si>
  <si>
    <t>Head Control Proximity Switc</t>
  </si>
  <si>
    <t>E2351</t>
  </si>
  <si>
    <t>Power Wheelchair Accessory, Electronic Interface T</t>
  </si>
  <si>
    <t>E2373</t>
  </si>
  <si>
    <t>Hand/Chin Ctrl Spec Joystick</t>
  </si>
  <si>
    <t>E2374</t>
  </si>
  <si>
    <t>Hand/Chin Ctrl Std Joystick</t>
  </si>
  <si>
    <t>E2375</t>
  </si>
  <si>
    <t>Non-Expandable Controller</t>
  </si>
  <si>
    <t>E2376</t>
  </si>
  <si>
    <t>Expandable Controller, Repl</t>
  </si>
  <si>
    <t>E2377</t>
  </si>
  <si>
    <t>Expandable Controller, Initl</t>
  </si>
  <si>
    <t>E2378</t>
  </si>
  <si>
    <t>Power Wheelchair Component Actuator Replace Only</t>
  </si>
  <si>
    <t>E2381</t>
  </si>
  <si>
    <t>Pneum Drive Wheel Tire</t>
  </si>
  <si>
    <t>E2382</t>
  </si>
  <si>
    <t>Tube, Pneum Wheel Drive Tire</t>
  </si>
  <si>
    <t>E2383</t>
  </si>
  <si>
    <t>Insert, Pneum Wheel Drive</t>
  </si>
  <si>
    <t>E2384</t>
  </si>
  <si>
    <t>Pneumatic Caster Tire</t>
  </si>
  <si>
    <t>E2385</t>
  </si>
  <si>
    <t>Tube, Pneumatic Caster Tire</t>
  </si>
  <si>
    <t>A9291</t>
  </si>
  <si>
    <t>Prescription Digital Behavioral Therapy, Fda Cleared, Per Course Of Treatment</t>
  </si>
  <si>
    <t>E2386</t>
  </si>
  <si>
    <t>Foam Filled Drive Wheel Tire</t>
  </si>
  <si>
    <t>E2387</t>
  </si>
  <si>
    <t>Foam Filled Caster Tire</t>
  </si>
  <si>
    <t>E2388</t>
  </si>
  <si>
    <t>Foam Drive Wheel Tire</t>
  </si>
  <si>
    <t>E2389</t>
  </si>
  <si>
    <t>Foam Caster Tire</t>
  </si>
  <si>
    <t>E2390</t>
  </si>
  <si>
    <t>Solid Drive Wheel Tire</t>
  </si>
  <si>
    <t>E2391</t>
  </si>
  <si>
    <t>Solid Caster Tire</t>
  </si>
  <si>
    <t>C9093</t>
  </si>
  <si>
    <t>Injection, Ranibizumab, Via Sustained Release Intravitreal Implant (Susvimo), 0.1 Mg</t>
  </si>
  <si>
    <t>E2392</t>
  </si>
  <si>
    <t>Solid Caster Tire, Integrate</t>
  </si>
  <si>
    <t>C9781</t>
  </si>
  <si>
    <t>Is Also On The E&amp;I Exclusion List  And Is Configured Under The Pa Surgery List</t>
  </si>
  <si>
    <t>Arthroscopy, Shoulder, Surgical; With Implantation Of Subacromial Spacer (E.G., Balloon), Includes Debridement (E.G., Limited Or Extensive), Subacromial Decompression, Acromioplasty, And Biceps Tenodesis When Performed</t>
  </si>
  <si>
    <t>E2394</t>
  </si>
  <si>
    <t>Drive Wheel Excludes Tire</t>
  </si>
  <si>
    <t>E2395</t>
  </si>
  <si>
    <t>Caster Wheel Excludes Tire</t>
  </si>
  <si>
    <t>E2396</t>
  </si>
  <si>
    <t>Caster Fork</t>
  </si>
  <si>
    <t>E2402</t>
  </si>
  <si>
    <t>Negative Pressure Wound Therapy Electrical Pump, S</t>
  </si>
  <si>
    <t>Vyvgart</t>
  </si>
  <si>
    <t>Efgartigimod Alfa-Fcab, Injection</t>
  </si>
  <si>
    <t>Leqvio</t>
  </si>
  <si>
    <t>Inclisiran, Injection Solution</t>
  </si>
  <si>
    <t>Xipere</t>
  </si>
  <si>
    <t>Triamcinolone Acetonide, Injection</t>
  </si>
  <si>
    <t>Susvimo</t>
  </si>
  <si>
    <t>Ranibizumab, Injection Solution</t>
  </si>
  <si>
    <t>Purified Cortrophin Gel</t>
  </si>
  <si>
    <t>Repository Corticotropin Injection Usp</t>
  </si>
  <si>
    <t>Tezspire</t>
  </si>
  <si>
    <t>Tezepelumab-Ekko, Injection Solution</t>
  </si>
  <si>
    <t>E2502</t>
  </si>
  <si>
    <t>Speech Generating Device, Digitized Speech, Using</t>
  </si>
  <si>
    <t>J9999</t>
  </si>
  <si>
    <t>Fyarro</t>
  </si>
  <si>
    <t>Sirolimus Albumin-Bound Nanoparticles, Lyophilized Powder For Suspection</t>
  </si>
  <si>
    <t>E2504</t>
  </si>
  <si>
    <t>E2506</t>
  </si>
  <si>
    <t>E2508</t>
  </si>
  <si>
    <t>Speech Generating Device, Synthesized Speech, Requ</t>
  </si>
  <si>
    <t>E2510</t>
  </si>
  <si>
    <t>Speech Generating Device, Synthesized Speech, Perm</t>
  </si>
  <si>
    <t>E2609</t>
  </si>
  <si>
    <t>Custom Fabricated Wheelchair Seat Cushion, Any Siz</t>
  </si>
  <si>
    <t>E2610</t>
  </si>
  <si>
    <t>Wheelchair Seat Cushion, Powered</t>
  </si>
  <si>
    <t>E2617</t>
  </si>
  <si>
    <t>Custom Fabricated Wheelchair Back Cushion, Any Siz</t>
  </si>
  <si>
    <t>E2629</t>
  </si>
  <si>
    <t>Wheelchair Accessory, Shldr Elb M Arm Supp Friction Arm Supp</t>
  </si>
  <si>
    <t>G0260</t>
  </si>
  <si>
    <t>Injection Procedure For Sacroiliac Joint; Provisio</t>
  </si>
  <si>
    <t>G0267</t>
  </si>
  <si>
    <t>Bone Marrow Or Peripheral Stem Cell Harvest, Modif</t>
  </si>
  <si>
    <t>G0277</t>
  </si>
  <si>
    <t>Hyperbaric Oxygen Under Pressure, Full Body Chmbr Per 30 Min Int</t>
  </si>
  <si>
    <t>G0341</t>
  </si>
  <si>
    <t>Percutaneous Islet Cell Transplant, Includes Porta</t>
  </si>
  <si>
    <t>G0342</t>
  </si>
  <si>
    <t>Laparoscopy For Islet Cell Transplant, Includes Po</t>
  </si>
  <si>
    <t>G0343</t>
  </si>
  <si>
    <t>Laparotomy For Islet Cell Transplant, Includes Por</t>
  </si>
  <si>
    <t>G0398</t>
  </si>
  <si>
    <t>Home Sleep Study Test (Hst) With Type Ii Portable Monitor, Unattended; Minimum Of 7 Channels: Eeg, Eog, Emg, Ecg/Heart Rate, Airflow, Respiratory Effort And Oxygen Saturation</t>
  </si>
  <si>
    <t>G0399</t>
  </si>
  <si>
    <t xml:space="preserve">	Home Sleep Test (Hst) With Type Iii Portable Monitor, Unattended; Minimum Of 4 Channels: 2 Respiratory Movement/Airflow, 1 Ecg/Heart Rate And 1 Oxygen Saturation</t>
  </si>
  <si>
    <t>G0400</t>
  </si>
  <si>
    <t>Home Sleep Test (Hst) With Type Iv Portable Monitor, Unattended; Minimum Of 3 Channels</t>
  </si>
  <si>
    <t>S0215</t>
  </si>
  <si>
    <t>Non-Emergency Transportation; Mileage, Per Mile</t>
  </si>
  <si>
    <t>G0455</t>
  </si>
  <si>
    <t>Prepare With Instillation Of Fecal Mibrobiota</t>
  </si>
  <si>
    <t>G0465</t>
  </si>
  <si>
    <t>Autologous Platelet Rich Plasma (Prp) For Diabetic Chronic Wounds/Ulcers, Using An Fda-Cleared Device (Includes Administration, Dressings, Phlebotomy, Centrifugation, And All Other Preparatory Procedures, Per Treatment)</t>
  </si>
  <si>
    <t>G2000</t>
  </si>
  <si>
    <t>Blinded Administration Of Convulsive Therapy Procedure, Either Electroconvulsive Therapy (Ect, Current Covered Gold Standard) Or Magnetic Seizure Therapy (Mst, Non-Covered Experimental Therapy), Performed In An Approved Ide-Based Clinical Trial, Per Treatment Session</t>
  </si>
  <si>
    <t>H0010</t>
  </si>
  <si>
    <t>Alcohol And/Or Drug Services; Sub-Acute Detoxifica</t>
  </si>
  <si>
    <t>H0011</t>
  </si>
  <si>
    <t>Alcohol And/Or Drug Services; Acute Detoxification</t>
  </si>
  <si>
    <t>H2035</t>
  </si>
  <si>
    <t>Alcohol And/Or Other Drug Treatment Program, Per H</t>
  </si>
  <si>
    <t>H2036</t>
  </si>
  <si>
    <t>Alcohol And/Or Other Drug Treatment Program, Per D</t>
  </si>
  <si>
    <t>T2007</t>
  </si>
  <si>
    <t>Transportation Waiting Time, Air Ambulance And Non</t>
  </si>
  <si>
    <t>SAD (Self Administered Drug)</t>
  </si>
  <si>
    <t>Optum Rx</t>
  </si>
  <si>
    <t>J0175</t>
  </si>
  <si>
    <t>KISUNLA</t>
  </si>
  <si>
    <t>INJECTION, DONANEMAB-AZBT, 2 MG</t>
  </si>
  <si>
    <t>J0177</t>
  </si>
  <si>
    <t>J0178</t>
  </si>
  <si>
    <t>Eylea</t>
  </si>
  <si>
    <t>Injection Aflibercept 1 Mg</t>
  </si>
  <si>
    <t>J0179</t>
  </si>
  <si>
    <t>Beovu</t>
  </si>
  <si>
    <t>Injection, Brolucizumab-Dbll, 1 Mg</t>
  </si>
  <si>
    <t>Filgrastim-Ayow, Inj Sol, Sq Sol</t>
  </si>
  <si>
    <t>J0180</t>
  </si>
  <si>
    <t>Fabrazyme</t>
  </si>
  <si>
    <t>Injection, Agalsidase Beta, 1 Mg</t>
  </si>
  <si>
    <t>J0202</t>
  </si>
  <si>
    <t>Lemtrada</t>
  </si>
  <si>
    <t>Injection, Alemtuzumab 1 Mg</t>
  </si>
  <si>
    <t>J0218</t>
  </si>
  <si>
    <t>Xenpozyme</t>
  </si>
  <si>
    <t>Injection, Olipudase Alfa-Rpcp, 1 Mg</t>
  </si>
  <si>
    <t>J0221</t>
  </si>
  <si>
    <t>Lumizyme</t>
  </si>
  <si>
    <t>Injection, Alglucosidase Alfa Lumizyme 10 Mg</t>
  </si>
  <si>
    <t>J0222</t>
  </si>
  <si>
    <t>Onpattro</t>
  </si>
  <si>
    <t>Injection, Patisiran, 0.1 Mg</t>
  </si>
  <si>
    <t>J0223</t>
  </si>
  <si>
    <t>Givlaari</t>
  </si>
  <si>
    <t>Injection, Givosiran 0.5 Mg</t>
  </si>
  <si>
    <t>J0224</t>
  </si>
  <si>
    <t>Injection, Lumasiran, 0.5 Mg</t>
  </si>
  <si>
    <t>J0225</t>
  </si>
  <si>
    <t>Amvuttra</t>
  </si>
  <si>
    <t>Injection, Vutrisiran, 1 Mg (Previously Code J3490)</t>
  </si>
  <si>
    <t>J0256</t>
  </si>
  <si>
    <t xml:space="preserve">Aralast Np®, Prolastin-C®, Zemaira® </t>
  </si>
  <si>
    <t>Injection Alpha 1-Protase Inhibitor Nos 10 Mg</t>
  </si>
  <si>
    <t>J0257</t>
  </si>
  <si>
    <t>Glassia</t>
  </si>
  <si>
    <t>Injection Alpha 1 Proteinase Inhibitor 10 Mg</t>
  </si>
  <si>
    <t>J0270</t>
  </si>
  <si>
    <t>Caverject</t>
  </si>
  <si>
    <t>Injection, Alprostadil, 1.25 Mcg</t>
  </si>
  <si>
    <t>J0517</t>
  </si>
  <si>
    <t>Fasenra</t>
  </si>
  <si>
    <t>Injection, Benralizumab 1 Mg</t>
  </si>
  <si>
    <t>Optum RX</t>
  </si>
  <si>
    <t>J0567</t>
  </si>
  <si>
    <t>Brineura</t>
  </si>
  <si>
    <t>Injection, Cerliponase Alfa, 1 Mg</t>
  </si>
  <si>
    <t>J0584</t>
  </si>
  <si>
    <t>Crysvita</t>
  </si>
  <si>
    <t>Injection, Burosumab-Twza, 1 Mg</t>
  </si>
  <si>
    <t>J0585</t>
  </si>
  <si>
    <t>Botox</t>
  </si>
  <si>
    <t>Botulinum Toxin Type A, Per Unit</t>
  </si>
  <si>
    <t>J0586</t>
  </si>
  <si>
    <t>Dysport</t>
  </si>
  <si>
    <t>Injection Abobotulinumtoxina 5 Units</t>
  </si>
  <si>
    <t>J0587</t>
  </si>
  <si>
    <t xml:space="preserve">Myobloc </t>
  </si>
  <si>
    <t>Botulinum Toxin Type B, Per 100 Units</t>
  </si>
  <si>
    <t>J0588</t>
  </si>
  <si>
    <t>Xeomin</t>
  </si>
  <si>
    <t>Injection Incobotulinumtoxin A 1 Unit</t>
  </si>
  <si>
    <t>J0589</t>
  </si>
  <si>
    <t>J0596</t>
  </si>
  <si>
    <t>Ruconest</t>
  </si>
  <si>
    <t>Injection, C1 Esterase Inhibitor Ruconest 10 U</t>
  </si>
  <si>
    <t>J0597</t>
  </si>
  <si>
    <t>Berinert</t>
  </si>
  <si>
    <t>Injection, C1 Esterase Inhib Berinert 10 U</t>
  </si>
  <si>
    <t>J0598</t>
  </si>
  <si>
    <t>Cinryze</t>
  </si>
  <si>
    <t>Injection, C1 Esterase Inhibitor 10 Units</t>
  </si>
  <si>
    <t>C-1 Esterase Inhibitor</t>
  </si>
  <si>
    <t>J0630</t>
  </si>
  <si>
    <t>Miacalcin</t>
  </si>
  <si>
    <t>Injection, Calcitonin Salmon, Up To 400 Units</t>
  </si>
  <si>
    <t>J0638</t>
  </si>
  <si>
    <t>Ilaris</t>
  </si>
  <si>
    <t>Injection Canakinumab 1 Mg</t>
  </si>
  <si>
    <t>J0641</t>
  </si>
  <si>
    <t>Fusilev</t>
  </si>
  <si>
    <t xml:space="preserve"> Levoleucovorin Calcium</t>
  </si>
  <si>
    <t>J0642</t>
  </si>
  <si>
    <t>Khapzory</t>
  </si>
  <si>
    <t>Injection, Levoleucovorin (Khapzory), 0.5 Mg</t>
  </si>
  <si>
    <t>J0693</t>
  </si>
  <si>
    <t>Cefiderocol</t>
  </si>
  <si>
    <t>Injection, Cefiderocol, 5 Mg</t>
  </si>
  <si>
    <t>J0717</t>
  </si>
  <si>
    <t>Cimzia</t>
  </si>
  <si>
    <t>Injection, Certolizumab Pegol 1 Mg</t>
  </si>
  <si>
    <t>J0791</t>
  </si>
  <si>
    <t>Adakveo</t>
  </si>
  <si>
    <t>Crizanlizumab-Tmca</t>
  </si>
  <si>
    <t>J0800</t>
  </si>
  <si>
    <t>Acthar_Hp</t>
  </si>
  <si>
    <t>Injection, Corticotropin, Up To 40 Units</t>
  </si>
  <si>
    <t>J0801</t>
  </si>
  <si>
    <t>Acthar Gel</t>
  </si>
  <si>
    <t>Corticotropin</t>
  </si>
  <si>
    <t>J0802</t>
  </si>
  <si>
    <t>Injection, Corticotropin (Ani), Up To 40 Units</t>
  </si>
  <si>
    <t>J0879</t>
  </si>
  <si>
    <t>Korsuva</t>
  </si>
  <si>
    <t>Injection, Difelikefalin, 0.1 Microgram, (For Esrd On Dialysis)</t>
  </si>
  <si>
    <t>J0881</t>
  </si>
  <si>
    <t>Aranesp</t>
  </si>
  <si>
    <t>Injection,, Darbepoetin Alfa 1 Mcg Non-Esrd Use</t>
  </si>
  <si>
    <t>J0885</t>
  </si>
  <si>
    <t>Procrit/Eopgen</t>
  </si>
  <si>
    <t>Injection, Epoetin Alfa For Non-Esrd 1000 Units</t>
  </si>
  <si>
    <t>J0888</t>
  </si>
  <si>
    <t>Monoferric</t>
  </si>
  <si>
    <t>Methoxy Polyethylene Glycol-Epoetin Beta, Inj Sol</t>
  </si>
  <si>
    <t>J0894</t>
  </si>
  <si>
    <t>Dacogen</t>
  </si>
  <si>
    <t>Decitabine Injection</t>
  </si>
  <si>
    <t>J0896</t>
  </si>
  <si>
    <t>Reblozyl</t>
  </si>
  <si>
    <t>Luspatercept-Aamt</t>
  </si>
  <si>
    <t>J0897</t>
  </si>
  <si>
    <t>Injection, Denosumab 1 Mg</t>
  </si>
  <si>
    <t>J1203</t>
  </si>
  <si>
    <t>Pombiliti</t>
  </si>
  <si>
    <t>Injection, Cipaglucosidase Alfa-Atga, 5 Mg</t>
  </si>
  <si>
    <t>J1290</t>
  </si>
  <si>
    <t>Kalbitor</t>
  </si>
  <si>
    <t>Injection, Ecallantide 1 Mg</t>
  </si>
  <si>
    <t>J1300</t>
  </si>
  <si>
    <t>Soliris</t>
  </si>
  <si>
    <t>Eculizumab</t>
  </si>
  <si>
    <t>Briova Home Infusion Program</t>
  </si>
  <si>
    <t>J1301</t>
  </si>
  <si>
    <t>Radicava</t>
  </si>
  <si>
    <t>Injection, Edaravone, 1 Mg</t>
  </si>
  <si>
    <t>J1302</t>
  </si>
  <si>
    <t>Enjaymo</t>
  </si>
  <si>
    <t>Sutimlimab-Jome</t>
  </si>
  <si>
    <t>J1303</t>
  </si>
  <si>
    <t>Ultomiris</t>
  </si>
  <si>
    <t>Injection, Ravulizumab-Cwvz, 10 Mg</t>
  </si>
  <si>
    <t>J1304</t>
  </si>
  <si>
    <t>J1306</t>
  </si>
  <si>
    <t>J1322</t>
  </si>
  <si>
    <t>Vimizim</t>
  </si>
  <si>
    <t>Injection Elosulfase Alfa 1 Mg</t>
  </si>
  <si>
    <t>J1323</t>
  </si>
  <si>
    <t>J1325</t>
  </si>
  <si>
    <t>Veletri/Flolan</t>
  </si>
  <si>
    <t>Injection, Epoprostenol, 0.5 Mg</t>
  </si>
  <si>
    <t>J1411</t>
  </si>
  <si>
    <t>Hemgenix</t>
  </si>
  <si>
    <t>Injection, Etranacogene Dezaparvovec-Drlb, Per Therapeutic Dose</t>
  </si>
  <si>
    <t>J1412</t>
  </si>
  <si>
    <t>Roctavian</t>
  </si>
  <si>
    <t>Injection, Valoctocogene Roxaparvovec-Rvox, Per Ml, Containing Nominal 2 X 10^13 Vector Genomes</t>
  </si>
  <si>
    <t>J1413</t>
  </si>
  <si>
    <t>Elevidys</t>
  </si>
  <si>
    <t>Injection, Delandistrogene Moxeparvovec-Rokl, Per Therapeutic Dose</t>
  </si>
  <si>
    <t>J1426</t>
  </si>
  <si>
    <t xml:space="preserve">Amondys®  </t>
  </si>
  <si>
    <t xml:space="preserve">	Injection, Casimersen, 10 Mg</t>
  </si>
  <si>
    <t>J1427</t>
  </si>
  <si>
    <t>Viltepso</t>
  </si>
  <si>
    <t>Injection, Viltolarsen, 10 Mg</t>
  </si>
  <si>
    <t>J1428</t>
  </si>
  <si>
    <t>Exondys</t>
  </si>
  <si>
    <t>Injection, Eteplirsen 10 Mg</t>
  </si>
  <si>
    <t>J1429</t>
  </si>
  <si>
    <t xml:space="preserve">Vyondys-53®  </t>
  </si>
  <si>
    <t>Golodirsen</t>
  </si>
  <si>
    <t>10/01/2020</t>
  </si>
  <si>
    <t>J1437</t>
  </si>
  <si>
    <t>Injection, Ferric Derisomaltose, 10 Mg</t>
  </si>
  <si>
    <t>J1439</t>
  </si>
  <si>
    <t>Injectafer</t>
  </si>
  <si>
    <t>Injection Ferric Carboxymaltose 1 Mg</t>
  </si>
  <si>
    <t>J1440</t>
  </si>
  <si>
    <t>Fecal Microbiota, Live - Jslm, 1 Ml</t>
  </si>
  <si>
    <t>J1442</t>
  </si>
  <si>
    <t>Neupogen</t>
  </si>
  <si>
    <t>Injection, Filgrastim G-Csf 1 Microgram</t>
  </si>
  <si>
    <t>J1447</t>
  </si>
  <si>
    <t>Granix</t>
  </si>
  <si>
    <t>Tbo-Filgrastim, Sq Sol</t>
  </si>
  <si>
    <t>J1448</t>
  </si>
  <si>
    <t>Cosela</t>
  </si>
  <si>
    <t>Injection, Trilaciclib, 1 Mg</t>
  </si>
  <si>
    <t>J1454</t>
  </si>
  <si>
    <t>Akynzeo Iv</t>
  </si>
  <si>
    <t>Injection, Fosnetupitant 235 Mg &amp; Palonosetron 0.25 Mg</t>
  </si>
  <si>
    <t>J1458</t>
  </si>
  <si>
    <t>Naglazyme</t>
  </si>
  <si>
    <t>Galsulfase Injection</t>
  </si>
  <si>
    <t>J1459</t>
  </si>
  <si>
    <t>Privigen</t>
  </si>
  <si>
    <t>Injection, Immune Globulin Iv Nonlyophilized 500 Mg</t>
  </si>
  <si>
    <t>J1551</t>
  </si>
  <si>
    <t>J1554</t>
  </si>
  <si>
    <t>Asceniv</t>
  </si>
  <si>
    <t>Intravenous Immune Globulin</t>
  </si>
  <si>
    <t>J1555</t>
  </si>
  <si>
    <t>Cuvitru</t>
  </si>
  <si>
    <t>Injection, Immune Globulin (Cuvitru), 100 Mg</t>
  </si>
  <si>
    <t>J1556</t>
  </si>
  <si>
    <t>Bivigam</t>
  </si>
  <si>
    <t>Injection, Immune Globulin Bivigam 500 Mg</t>
  </si>
  <si>
    <t>J1557</t>
  </si>
  <si>
    <t>Gammaplex</t>
  </si>
  <si>
    <t>Immune Globulin (Injection, Immune Globulin, (Gammaplex), Intravenous, Nonlyophilized (E.G., Liquid), 500 Mg)</t>
  </si>
  <si>
    <t>J1558</t>
  </si>
  <si>
    <t>Xembify</t>
  </si>
  <si>
    <t>Injection, Immune Globulin (Xembify) 100 Mg</t>
  </si>
  <si>
    <t>J1559</t>
  </si>
  <si>
    <t>Hizentra</t>
  </si>
  <si>
    <t>Injection, Immune Globulin Hizentra 100 Mg</t>
  </si>
  <si>
    <t>J1561</t>
  </si>
  <si>
    <t>Gammaked, Gamunex-C</t>
  </si>
  <si>
    <t>Injection, Ig Gamunex Iv Nonlyophilized 500 Mg</t>
  </si>
  <si>
    <t>Immune Globulin (Injection, Immune Globulin, (Gamunex/Gamunex-C/Gammaked), Nonlyophilized (E.G., Liquid), 500 Mg)</t>
  </si>
  <si>
    <t>J1566</t>
  </si>
  <si>
    <t>Gammagard S/D, Carimune Nf</t>
  </si>
  <si>
    <t>Injection, Immune Globulin, Intravenous, Lyophiliz</t>
  </si>
  <si>
    <t>J1568</t>
  </si>
  <si>
    <t>Octagam</t>
  </si>
  <si>
    <t>Injection, Ig Octogam Iv Nonlyophilized 500 Mg</t>
  </si>
  <si>
    <t>J1569</t>
  </si>
  <si>
    <t>Gammagard Liquid</t>
  </si>
  <si>
    <t>Injection, Ig Gammagard Liq Iv Nonlyophilized 500 Mg</t>
  </si>
  <si>
    <t>J1572</t>
  </si>
  <si>
    <t>Flebogamma</t>
  </si>
  <si>
    <t>Injection, Ig Flebogamma Iv Nonlyophilized 500 Mg</t>
  </si>
  <si>
    <t>J1575</t>
  </si>
  <si>
    <t>Hyqvia</t>
  </si>
  <si>
    <t>Injection, Immune Globulin/Hyaluronidase 100 Mg Ig</t>
  </si>
  <si>
    <t>J1576</t>
  </si>
  <si>
    <t>Panzyga</t>
  </si>
  <si>
    <t>Injection, Immune Globulin (Panzyga), Intravenous, Non-Lyophilized (E.G., Liquid), 500 Mg</t>
  </si>
  <si>
    <t>J1599</t>
  </si>
  <si>
    <t>Injection, Ig Iv Nonlyophilized Nos 500 Mg</t>
  </si>
  <si>
    <t>Alyglo</t>
  </si>
  <si>
    <t>Immune Globulin Intravenous, Human-Stwk</t>
  </si>
  <si>
    <t>YIMMUGO</t>
  </si>
  <si>
    <t>IMMUNE GLOBULIN INTRAVENOUS, HUMAN - DIRA</t>
  </si>
  <si>
    <t>J1602</t>
  </si>
  <si>
    <t>Simponi_Aria</t>
  </si>
  <si>
    <t>Injection, Golimumab 1 Mg For Intravenous Use</t>
  </si>
  <si>
    <t>J1627</t>
  </si>
  <si>
    <t>Sustol</t>
  </si>
  <si>
    <t>Injection, Granisetron, Extended-Release, 0.1 Mg</t>
  </si>
  <si>
    <t>J1650</t>
  </si>
  <si>
    <t>Lovenox</t>
  </si>
  <si>
    <t>Injection, Enoxaparian Sodium, 10 Mg</t>
  </si>
  <si>
    <t>J1680</t>
  </si>
  <si>
    <t>Riastap</t>
  </si>
  <si>
    <t>Injection, Human Fibrinogen Concentrate, 100 Mg</t>
  </si>
  <si>
    <t>SRx (Specialty Drugs) - Hemophilia</t>
  </si>
  <si>
    <t>J1729</t>
  </si>
  <si>
    <t>Makena , Hydroxyprogesterone</t>
  </si>
  <si>
    <t>Injection, Hydroxyprogesterone Caproate, Not Otherwise Specified, 10 Mg</t>
  </si>
  <si>
    <t>J1743</t>
  </si>
  <si>
    <t>Elaprase</t>
  </si>
  <si>
    <t>Injection,  Idursulfase  1 Mg</t>
  </si>
  <si>
    <t>Icatibant</t>
  </si>
  <si>
    <t>J1745</t>
  </si>
  <si>
    <t>Remicade</t>
  </si>
  <si>
    <t>Injection, Infliximab, 10 Mg</t>
  </si>
  <si>
    <t>J1746</t>
  </si>
  <si>
    <t xml:space="preserve">Trogarzo </t>
  </si>
  <si>
    <t>Injection, Ibalizumab-Uiyk, 10 Mg</t>
  </si>
  <si>
    <t>J1747</t>
  </si>
  <si>
    <t>Spevigo</t>
  </si>
  <si>
    <t>Injection, Spesolimab-Sbzo, 1 Mg</t>
  </si>
  <si>
    <t>J1748</t>
  </si>
  <si>
    <t>ZYMFENTRA</t>
  </si>
  <si>
    <t>OPTUM RX</t>
  </si>
  <si>
    <t>C9097</t>
  </si>
  <si>
    <t>Inj, Faricimab-Svoa, 0.1 Mg</t>
  </si>
  <si>
    <t>J1749</t>
  </si>
  <si>
    <t>VENTAVIS</t>
  </si>
  <si>
    <t>INJECTION, ILOPROST, 0.1 MCG</t>
  </si>
  <si>
    <t>J1786</t>
  </si>
  <si>
    <t>Cerezyme</t>
  </si>
  <si>
    <t>Injection, Imiglucerase 10 Units</t>
  </si>
  <si>
    <t>J1815</t>
  </si>
  <si>
    <t>Insulin</t>
  </si>
  <si>
    <t>Injection, Insulin, Per 5 Units</t>
  </si>
  <si>
    <t>J1823</t>
  </si>
  <si>
    <t>Uplizna</t>
  </si>
  <si>
    <t>Injection, Inebilizumab-Cdon, 1 Mg</t>
  </si>
  <si>
    <t>J1930</t>
  </si>
  <si>
    <t>Somatuline Depot</t>
  </si>
  <si>
    <t>Injection, Lanreotide 1 Mg</t>
  </si>
  <si>
    <t>J1931</t>
  </si>
  <si>
    <t>Aldurazyme</t>
  </si>
  <si>
    <t>Injection, Laronidase, 0.1 Mg</t>
  </si>
  <si>
    <t>J1950</t>
  </si>
  <si>
    <t>Lupron Depot</t>
  </si>
  <si>
    <t>Injection, Leuprolide Acetate (For Depot Suspensio</t>
  </si>
  <si>
    <t>Vabysmo</t>
  </si>
  <si>
    <t>Faricimab-Svoa</t>
  </si>
  <si>
    <t>J1951</t>
  </si>
  <si>
    <t xml:space="preserve"> Fenslovi</t>
  </si>
  <si>
    <t xml:space="preserve">Inj Fensolvi </t>
  </si>
  <si>
    <t>J1952</t>
  </si>
  <si>
    <t>Camcevi</t>
  </si>
  <si>
    <t>Leuprolide Mesylate</t>
  </si>
  <si>
    <t>Opdualag</t>
  </si>
  <si>
    <t>Nivolumab And Relatlimab-Rmbw</t>
  </si>
  <si>
    <t>J2182</t>
  </si>
  <si>
    <t>Nucala</t>
  </si>
  <si>
    <t>Injection, Mepolizumab, 1 Mg</t>
  </si>
  <si>
    <t>Kimmtrak</t>
  </si>
  <si>
    <t>Tebentafusp-Tebn+F3514</t>
  </si>
  <si>
    <t>J2323</t>
  </si>
  <si>
    <t>Tysabri</t>
  </si>
  <si>
    <t>Injection, Natalizumab, 1 Mg</t>
  </si>
  <si>
    <t>J2326</t>
  </si>
  <si>
    <t>Spinraza</t>
  </si>
  <si>
    <t>Injection, Nusinersen, 0.1 Mg</t>
  </si>
  <si>
    <t>J2327</t>
  </si>
  <si>
    <t>Skyrizi® Iv</t>
  </si>
  <si>
    <t>Injection, Risankizumab-Rzaa, Intravenous, 1 Mg</t>
  </si>
  <si>
    <t>J2329</t>
  </si>
  <si>
    <t>Briumvi</t>
  </si>
  <si>
    <t>Injection, Ublituximab-Xiiy, 1Mg</t>
  </si>
  <si>
    <t>J2350</t>
  </si>
  <si>
    <t>Ocrevus</t>
  </si>
  <si>
    <t>Ocrelizumab (Ocrevus)</t>
  </si>
  <si>
    <t>Sandostatin</t>
  </si>
  <si>
    <t>Octreotide</t>
  </si>
  <si>
    <t>J2354</t>
  </si>
  <si>
    <t>Injection, Octreotide, Non- Depot Form For Subcutan</t>
  </si>
  <si>
    <t>J2356</t>
  </si>
  <si>
    <t>J2357</t>
  </si>
  <si>
    <t>Xolair</t>
  </si>
  <si>
    <t>Injection, Omalizumab, 5 Mg</t>
  </si>
  <si>
    <t>J2468</t>
  </si>
  <si>
    <t>Avyxa</t>
  </si>
  <si>
    <t>Injection, Palonosetron Hydrochloride (Avyxa), Not Therapeutically Equivalent To J2469, 25 Micrograms”</t>
  </si>
  <si>
    <t>J2469</t>
  </si>
  <si>
    <t>Aloxi</t>
  </si>
  <si>
    <t>Injection, Palonosetron Hcl, 25 Mcg</t>
  </si>
  <si>
    <t>J2502</t>
  </si>
  <si>
    <t>Signifor Lar</t>
  </si>
  <si>
    <t>Inj, Pasireotide Long Acting, 1 Mg</t>
  </si>
  <si>
    <t>J2506</t>
  </si>
  <si>
    <t>Neulasta</t>
  </si>
  <si>
    <t>Injection, Pegfilgrastim 6 Mg</t>
  </si>
  <si>
    <t>J2507</t>
  </si>
  <si>
    <t>Krystexxa</t>
  </si>
  <si>
    <t>Injection, Pegloticase 1 Mg</t>
  </si>
  <si>
    <t>J2508</t>
  </si>
  <si>
    <t>Elfabrio</t>
  </si>
  <si>
    <t>Injection, Pegunigalsidase Alfa-Iwxj, 1 Mg</t>
  </si>
  <si>
    <t>J2562</t>
  </si>
  <si>
    <t>Mozobil</t>
  </si>
  <si>
    <t>Injection, Plerixafor 1 Mg</t>
  </si>
  <si>
    <t>C9142</t>
  </si>
  <si>
    <t>Alymsys</t>
  </si>
  <si>
    <t>Injection, Bevacizumab-Maly, Biosimilar, (Alymsys), 10 Mg</t>
  </si>
  <si>
    <t>J2597</t>
  </si>
  <si>
    <t>Ddavp Ns</t>
  </si>
  <si>
    <t>Injection, Desmopressin Acetate, Per 1 Mcg</t>
  </si>
  <si>
    <t>Vutrisiran; 25 Mg/0.5Ml Sc</t>
  </si>
  <si>
    <t>Fylnetra</t>
  </si>
  <si>
    <t>Pegfilgrastim-Pbbk</t>
  </si>
  <si>
    <t>J2724</t>
  </si>
  <si>
    <t>Ceprotin</t>
  </si>
  <si>
    <t>Injection, Protein C Concentrate, Intravenous, Human, 10 Iu</t>
  </si>
  <si>
    <t>J2777</t>
  </si>
  <si>
    <t>Bevacizumab-Maly</t>
  </si>
  <si>
    <t>J2778</t>
  </si>
  <si>
    <t>Lucentis</t>
  </si>
  <si>
    <t>Injection Ranibizumab(Lucentis)  0.1 Mg</t>
  </si>
  <si>
    <t>J2779</t>
  </si>
  <si>
    <t>J2781</t>
  </si>
  <si>
    <t>Syfovre</t>
  </si>
  <si>
    <t>Injection, Pegcetacoplan, Intravitreal, 1 Mg</t>
  </si>
  <si>
    <t>J2782</t>
  </si>
  <si>
    <t>J2786</t>
  </si>
  <si>
    <t>Cinqair</t>
  </si>
  <si>
    <t>Injection, Reslizumab, 1 Mg</t>
  </si>
  <si>
    <t>J2796</t>
  </si>
  <si>
    <t>Nplate</t>
  </si>
  <si>
    <t>Injection, Romiplostim 10 Mcg</t>
  </si>
  <si>
    <t>J2820</t>
  </si>
  <si>
    <t>Leukine</t>
  </si>
  <si>
    <t>Injection, Sargramostim (Gm-Csf), 50 Mcg</t>
  </si>
  <si>
    <t>J2840</t>
  </si>
  <si>
    <t>Kanuma</t>
  </si>
  <si>
    <t>Injection, Sebelipase Alfa, 1 Mg</t>
  </si>
  <si>
    <t>J2860</t>
  </si>
  <si>
    <t>Sylvant</t>
  </si>
  <si>
    <t>Injection, Siltuximab 10 Mg</t>
  </si>
  <si>
    <t>J2998</t>
  </si>
  <si>
    <t>J3030</t>
  </si>
  <si>
    <t>Imitrex</t>
  </si>
  <si>
    <t>Injection, Sumatriptan Succinate, 6 Mg</t>
  </si>
  <si>
    <t>J3032</t>
  </si>
  <si>
    <t>Vyepti</t>
  </si>
  <si>
    <t>Injection, Eptinezumab-Jjmr 1 Mg</t>
  </si>
  <si>
    <t>J3055</t>
  </si>
  <si>
    <t>J3060</t>
  </si>
  <si>
    <t>Elelyso</t>
  </si>
  <si>
    <t>Injection, Taliglucerace Alfa 10 Units</t>
  </si>
  <si>
    <t>J3111</t>
  </si>
  <si>
    <t>Evenity</t>
  </si>
  <si>
    <t>Injection, Romosozumab-Aqqg, 1 Mg</t>
  </si>
  <si>
    <t>J3241</t>
  </si>
  <si>
    <t>Tepezza</t>
  </si>
  <si>
    <t>Injection, Teprotumumab-Trbw 10 Mg</t>
  </si>
  <si>
    <t>J3245</t>
  </si>
  <si>
    <t>Ilumya</t>
  </si>
  <si>
    <t>Injection, Tildrakizumab, 1 Mg</t>
  </si>
  <si>
    <t>J3247</t>
  </si>
  <si>
    <t>Cosentyx IV</t>
  </si>
  <si>
    <t>Injection, Secukinumab, Intravenous, 1 Mg</t>
  </si>
  <si>
    <t>Thiopurine S-Methyltransferase (Tpmt)</t>
  </si>
  <si>
    <t>J3263</t>
  </si>
  <si>
    <t>Loqtorzi</t>
  </si>
  <si>
    <t>Injection, Toripalimab-Tpzi, 1 Mg</t>
  </si>
  <si>
    <t>J3285</t>
  </si>
  <si>
    <t>Remodulin</t>
  </si>
  <si>
    <t>Injection, Treprostinil, 1Mg</t>
  </si>
  <si>
    <t>J3299</t>
  </si>
  <si>
    <t>J3304</t>
  </si>
  <si>
    <t>Zilretta</t>
  </si>
  <si>
    <t>Inj Triamcinolone Ace Xr 1Mg</t>
  </si>
  <si>
    <t>J3315</t>
  </si>
  <si>
    <t>Trelstar</t>
  </si>
  <si>
    <t>Injection, Triptorelin Pamoate, 3.75 Mg</t>
  </si>
  <si>
    <t>0740T</t>
  </si>
  <si>
    <t>Remote Autonomous Algorithm-Based Recommendation System For Insulin Dose Calculation And Titration; Initial Set-Up And Patient Education</t>
  </si>
  <si>
    <t>J3358</t>
  </si>
  <si>
    <t>Stelara Iv</t>
  </si>
  <si>
    <t>Ustekinumab, For Intravenous Injection, 1Mg</t>
  </si>
  <si>
    <t>J3380</t>
  </si>
  <si>
    <t>Entyvio</t>
  </si>
  <si>
    <t>Injection, Vedolizumab 1 Mg</t>
  </si>
  <si>
    <t>J3385</t>
  </si>
  <si>
    <t>Vpriv</t>
  </si>
  <si>
    <t>Injection, Velaglucerase Alfa 100 Units</t>
  </si>
  <si>
    <t>J3393</t>
  </si>
  <si>
    <t>Zynteglo</t>
  </si>
  <si>
    <t>Injection, Betibeglogene Autotemcel, Per Treatment</t>
  </si>
  <si>
    <t>0745T</t>
  </si>
  <si>
    <t>Cardiac Focal Ablation Utilizing Radiation Therapy For Arrhythmia; Noninvasive Arrhythmia Localization And Mapping Of Arrhythmia Site (Nidus), Derived From Anatomical Image Data (Eg, Ct, Mri, Or Myocardial Perfusion Scan) And Electrical Data (Eg, 12-Lead Ecg Data), And Identification Of Areas Of Avoidance</t>
  </si>
  <si>
    <t>0746T</t>
  </si>
  <si>
    <t>Cardiac Focal Ablation Utilizing Radiation Therapy For Arrhythmia; Conversion Of Arrhythmia Localization And Mapping Of Arrhythmia Site (Nidus) Into A Multidimensional Radiation Treatment Plan</t>
  </si>
  <si>
    <t>0747T</t>
  </si>
  <si>
    <t>Cardiac Focal Ablation Utilizing Radiation Therapy For Arrhythmia; Delivery Of Radiation Therapy, Arrhythmia</t>
  </si>
  <si>
    <t>J3394</t>
  </si>
  <si>
    <t>Lyfgenia</t>
  </si>
  <si>
    <t>Injection, Lovotibeglogene Autotemcel, Per Treatment</t>
  </si>
  <si>
    <t>J3397</t>
  </si>
  <si>
    <t>Mepsevii</t>
  </si>
  <si>
    <t>Injection, Vestronidase Alfa-Vjbk, 1 Mg</t>
  </si>
  <si>
    <t>J3398</t>
  </si>
  <si>
    <t>Luxturna</t>
  </si>
  <si>
    <t>Injection, Voretigene Neparvovec-Rzyl, 1 Billion Vector Genomes</t>
  </si>
  <si>
    <t>J3399</t>
  </si>
  <si>
    <t>Zolgensma</t>
  </si>
  <si>
    <t>Injection, Avsx-101-Xioi P-Tx To 5X10^15 Vctr Gnoms</t>
  </si>
  <si>
    <t>J3401</t>
  </si>
  <si>
    <t>Vyjuvek</t>
  </si>
  <si>
    <t>Beremagene Geperpavec-Svdt For Topical Administration, Containing Nominal 5 X 10^9 Pfu/Ml Vector Genomes, Per 0.1 Ml</t>
  </si>
  <si>
    <t>Spravato</t>
  </si>
  <si>
    <t>Esketamine, Nasal Spray, 1 Mg</t>
  </si>
  <si>
    <t>Zolgensma/Onasemnogen Abeparvovec-Xioi</t>
  </si>
  <si>
    <t>Nulibry</t>
  </si>
  <si>
    <t>Fosdenopterin</t>
  </si>
  <si>
    <t>Empaveli</t>
  </si>
  <si>
    <t>Pegcetacoplan</t>
  </si>
  <si>
    <t>Avacincaptad Pegol</t>
  </si>
  <si>
    <t>Rivfloza</t>
  </si>
  <si>
    <t>Nedosiran</t>
  </si>
  <si>
    <t>Revocovi</t>
  </si>
  <si>
    <t>Revcovi/Elapeademase-Lvlr</t>
  </si>
  <si>
    <t>Enspryng</t>
  </si>
  <si>
    <t>Enspryng/Satralizumab</t>
  </si>
  <si>
    <t>Adbry</t>
  </si>
  <si>
    <t>Tralokinumab, Injection Solution</t>
  </si>
  <si>
    <t>Skysona</t>
  </si>
  <si>
    <t>Elivaldogene Autotemcel</t>
  </si>
  <si>
    <t>Stimufend</t>
  </si>
  <si>
    <t>Pegfilgrastim-Fpgk</t>
  </si>
  <si>
    <t>Lantidra</t>
  </si>
  <si>
    <t>Donislecel-Jujn</t>
  </si>
  <si>
    <t>Cipaglucosidase Alfa-Atga</t>
  </si>
  <si>
    <t>0768T</t>
  </si>
  <si>
    <t>Transcutaneous Magnetic Stimulation By Focused Low-Frequency Electromagnetic Pulse, Peripheral Nerve, Subsequent Treatment, Including Noninvasive Electroneurographic Localization (Nerve Conduction Localization), When Performed; First Nerve</t>
  </si>
  <si>
    <t>0769T</t>
  </si>
  <si>
    <t>Transcutaneous Magnetic Stimulation By Focused Low-Frequency Electromagnetic Pulse, Peripheral Nerve, Subsequent Treatment, Including Noninvasive Electroneurographic Localization (Nerve Conduction Localization), When Performed; Each Additional Nerve (List Separately In Addition To Code For Primary Procedure)</t>
  </si>
  <si>
    <t>0770T</t>
  </si>
  <si>
    <t>Virtual Reality Technology To Assist Therapy (List Separately In Addition To Code For Primary Procedure)</t>
  </si>
  <si>
    <t>0771T</t>
  </si>
  <si>
    <t>Virtual Reality (Vr) Procedural Dissociation Services Provided By The Same Physician Or Other Qualified Health Care Professional Performing The Diagnostic Or Therapeutic Service That The Vr Procedural Dissociation Supports, Requiring The Presence Of An Independent, Trained Observer To Assist In The Monitoring Of The Patient'S Level Of Dissociation Or Consciousness And Physiological Status; Initial 15 Minutes Of Intraservice Time, Patient Age 5 Years Or Older</t>
  </si>
  <si>
    <t>0772T</t>
  </si>
  <si>
    <t>Virtual Reality (Vr) Procedural Dissociation Services Provided By The Same Physician Or Other Qualified Health Care Professional Performing The Diagnostic Or Therapeutic Service That The Vr Procedural Dissociation Supports, Requiring The Presence Of An Independent, Trained Observer To Assist In The Monitoring Of The Patient'S Level Of Dissociation Or Consciousness And Physiological Status; Each Additional 15 Minutes Intraservice Time (List Separately In Addition To Code For Primary Service)</t>
  </si>
  <si>
    <t>0773T</t>
  </si>
  <si>
    <t>Virtual Reality (Vr) Procedural Dissociation Services Provided By A Physician Or Other Qualified Health Care Professional Other Than The Physician Or Other Qualified Health Care Professional Performing The Diagnostic Or Therapeutic Service That The Vr Procedural Dissociation Supports; Initial 15 Minutes Of Intraservice Time, Patient Age 5 Years Or Older</t>
  </si>
  <si>
    <t>0774T</t>
  </si>
  <si>
    <t>Virtual Reality (Vr) Procedural Dissociation Services Provided By A Physician Or Other Qualified Health Care Professional Other Than The Physician Or Other Qualified Health Care Professional Performing The Diagnostic Or Therapeutic Service That The Vr Procedural Dissociation Supports; Each Additional 15 Minutes Intraservice Time (List Separately In Addition To Code For Primary Service)</t>
  </si>
  <si>
    <t>0775T</t>
  </si>
  <si>
    <t>Arthrodesis, Sacroiliac Joint, Percutaneous, With Image Guidance, Includes Placement Of Intra-Articular Implant(S) (Eg, Bone Allograft[S], Synthetic Device[S])</t>
  </si>
  <si>
    <t>Veopaz</t>
  </si>
  <si>
    <t>Pozelimab-Bbfg</t>
  </si>
  <si>
    <t>Tymlos</t>
  </si>
  <si>
    <t>Abaloparatide</t>
  </si>
  <si>
    <t>Tyenne IV</t>
  </si>
  <si>
    <t>Tocilizumab-Aazg</t>
  </si>
  <si>
    <t>Jubbonti,  Wyost</t>
  </si>
  <si>
    <t>Denosumab-Bbdz</t>
  </si>
  <si>
    <t>Lenmeldy</t>
  </si>
  <si>
    <t>Atidarsagene Autotemcel</t>
  </si>
  <si>
    <t>Winrevair</t>
  </si>
  <si>
    <t>Sotatercept-Csrk</t>
  </si>
  <si>
    <t xml:space="preserve">SELARSDI </t>
  </si>
  <si>
    <t>USTEKINUMAB-AEKN</t>
  </si>
  <si>
    <t>NYPOZI</t>
  </si>
  <si>
    <t>FILGRASTIM-TXID</t>
  </si>
  <si>
    <t>PYZCHIVA</t>
  </si>
  <si>
    <t>USTEKINUMAB-TTWE</t>
  </si>
  <si>
    <t xml:space="preserve">BKEMV </t>
  </si>
  <si>
    <t>ECULIZUMAB-AEEB</t>
  </si>
  <si>
    <t>YESAFILI</t>
  </si>
  <si>
    <t>AFLIBERCEPT-JBVF</t>
  </si>
  <si>
    <t xml:space="preserve">OPUVIZ </t>
  </si>
  <si>
    <t>AFLIBERCEPT-YSZY</t>
  </si>
  <si>
    <t xml:space="preserve">BEQVEZ </t>
  </si>
  <si>
    <t>FIDANACOGENE ELAPARVOVEC-DZKT</t>
  </si>
  <si>
    <t>PIASKY</t>
  </si>
  <si>
    <t>CROVALIMAB-AKKZ</t>
  </si>
  <si>
    <t>AHZANTIVE</t>
  </si>
  <si>
    <t>AFLIBERCEPT-MRBB</t>
  </si>
  <si>
    <t xml:space="preserve">J3590 
</t>
  </si>
  <si>
    <t xml:space="preserve">J3590   </t>
  </si>
  <si>
    <t>Casgevy</t>
  </si>
  <si>
    <t>Exagamglogene Autotemcel</t>
  </si>
  <si>
    <t>Lovotibeglogene Autotemcel</t>
  </si>
  <si>
    <t>Betibeglogene Autotemcel</t>
  </si>
  <si>
    <t>J7170</t>
  </si>
  <si>
    <t>Hemlibra  30Mg (1.0 Ml) Inject Sol</t>
  </si>
  <si>
    <t>Injection, Emicizumab-Kxwh, 0.5 Mg</t>
  </si>
  <si>
    <t>J7171</t>
  </si>
  <si>
    <t>Adzynma</t>
  </si>
  <si>
    <t>Injection, Adamts13, Recombinant-Krhn, 10 Iu</t>
  </si>
  <si>
    <t>J7179</t>
  </si>
  <si>
    <t>Vonvendi</t>
  </si>
  <si>
    <t>Injection, Von Willebrand Factor (Recombinant), (Vonvendi), 1 Iu Vwf:Rco</t>
  </si>
  <si>
    <t xml:space="preserve">J7180 </t>
  </si>
  <si>
    <t>Corifact</t>
  </si>
  <si>
    <t>Injection, Factor Xiii (Antihemophilic Factor, Human), 1 Iu</t>
  </si>
  <si>
    <t>J7181</t>
  </si>
  <si>
    <t>Tretten</t>
  </si>
  <si>
    <t>Injection, Factor Xiii A-Subunit, (Recombinant), Per Iu</t>
  </si>
  <si>
    <t>J7182</t>
  </si>
  <si>
    <t>Novoeight</t>
  </si>
  <si>
    <t>Injection, Factor Viii, (Antihemophilic Factor, Recombinant), (Novoeight), Per Iu</t>
  </si>
  <si>
    <t>J7183</t>
  </si>
  <si>
    <t>Wilate</t>
  </si>
  <si>
    <t>Injection, Von Willebrand Factor Complex (Human), Wilate, 1 Iu Vwf:Rco</t>
  </si>
  <si>
    <t>J7185</t>
  </si>
  <si>
    <t>Xyntha  Vial / Solofuse</t>
  </si>
  <si>
    <t>Injection, Factor Viii (Antihemophilic Factor, Recombinant) (Xyntha), Per Iu</t>
  </si>
  <si>
    <t>J7186</t>
  </si>
  <si>
    <t>Alphanate</t>
  </si>
  <si>
    <t>Injection, Antihemophilic Factor Viii/Von Willebrand Factor Complex (Human), Per Factor Viii Iu</t>
  </si>
  <si>
    <t>J7187</t>
  </si>
  <si>
    <t>Humate-P Ahf/Vwf</t>
  </si>
  <si>
    <t>Injection, Von Willebrand Factor Complex (Humate-P), Per Iu Vwf:Rco</t>
  </si>
  <si>
    <t>J7188</t>
  </si>
  <si>
    <t>Obizue</t>
  </si>
  <si>
    <t>Injection, Factor Viii (Antihemophilic Factor, Recombinant) (Obizur), Per Iu</t>
  </si>
  <si>
    <t>J7189</t>
  </si>
  <si>
    <t>Novoseven Rt</t>
  </si>
  <si>
    <t>Factor Viia (Antihemophilic Factor, Recombinant), (Novoseven Rt), 1 Mcg</t>
  </si>
  <si>
    <t>J7190</t>
  </si>
  <si>
    <t>Hemofil M</t>
  </si>
  <si>
    <t>Factor Viii (Antihemophilic Factor, Human) Per Iu</t>
  </si>
  <si>
    <t>J7192</t>
  </si>
  <si>
    <t>Advate</t>
  </si>
  <si>
    <t>Factor Viii (Antihemophilic Factor, Recombinant) Per Iu, Not Otherwise Specified</t>
  </si>
  <si>
    <t>J7193</t>
  </si>
  <si>
    <t>Alphanine</t>
  </si>
  <si>
    <t>Factor Ix (Antihemophilic Factor, Purified, Nonrecombinant) Per Iu</t>
  </si>
  <si>
    <t>J7194</t>
  </si>
  <si>
    <t>Profilnine</t>
  </si>
  <si>
    <t>Factor Ix Complex, Per Iu</t>
  </si>
  <si>
    <t>J7195</t>
  </si>
  <si>
    <t>Benefix</t>
  </si>
  <si>
    <t>Injection, Factor Ix (Antihemophilic Factor, Recombinant) Per Iu, Not Otherwise Specified</t>
  </si>
  <si>
    <t>J7197</t>
  </si>
  <si>
    <t>Thrombate </t>
  </si>
  <si>
    <t>Antithrombin Iii (Human), Per Iu</t>
  </si>
  <si>
    <t>J7198</t>
  </si>
  <si>
    <t>Feiba</t>
  </si>
  <si>
    <t>Antiinhibitor, Per Iu</t>
  </si>
  <si>
    <t>J7199</t>
  </si>
  <si>
    <t>Hemophilia Clotting Factor, Not Otherwise Classified</t>
  </si>
  <si>
    <t>J7200</t>
  </si>
  <si>
    <t>Rixubis</t>
  </si>
  <si>
    <t>Injection, Factor Ix, (Antihemophilic Factor, Recombinant), Rixubis, Per Iu</t>
  </si>
  <si>
    <t>J7201</t>
  </si>
  <si>
    <t>Alprolix</t>
  </si>
  <si>
    <t>Injection, Factor Ix, Fc Fusion Protein, (Recombinant), Alprolix, 1 Iu</t>
  </si>
  <si>
    <t>J7202</t>
  </si>
  <si>
    <t>Idelvion</t>
  </si>
  <si>
    <t>Injection, Factor Ix, Albumin Fusion Protein, (Recombinant), Idelvion, 1 Iu</t>
  </si>
  <si>
    <t>J7203</t>
  </si>
  <si>
    <t>Rebinyn</t>
  </si>
  <si>
    <t>Injection Factor Ix, (Antihemophilic Factor, Recombinant), Glycopegylated, (Rebinyn), 1 Iu</t>
  </si>
  <si>
    <t>J7204</t>
  </si>
  <si>
    <t>Esperoct</t>
  </si>
  <si>
    <t>Injection, Factor Viii, Antihemophilic Factor (Recombinant), (Esperoct), Glycopegylated-Exei, Per Iu</t>
  </si>
  <si>
    <t>J7205</t>
  </si>
  <si>
    <t>Eloctate</t>
  </si>
  <si>
    <t>Injection, Factor Viii Fc Fusion Protein (Recombinant), Per Iu</t>
  </si>
  <si>
    <t>J7207</t>
  </si>
  <si>
    <t>Adynovate</t>
  </si>
  <si>
    <t>Injection, Factor Viii, (Antihemophilic Factor, Recombinant), Pegylated, 1 Iu</t>
  </si>
  <si>
    <t>J7208</t>
  </si>
  <si>
    <t>Jivi</t>
  </si>
  <si>
    <t>Injection, Factor Viii, (Antihemophilic Factor, Recombinant), Pegylated-Aucl, (Jivi), 1 Iu</t>
  </si>
  <si>
    <t>J7209</t>
  </si>
  <si>
    <t>Nuwiq</t>
  </si>
  <si>
    <t>Injection, Factor Viii, (Antihemophilic Factor, Recombinant), (Nuwiq), 1 Iu</t>
  </si>
  <si>
    <t>J7210</t>
  </si>
  <si>
    <t>Afstyla </t>
  </si>
  <si>
    <t>Injection, Factor Viii, (Antihemophilic Factor, Recombinant), (Afstyla), 1 Iu</t>
  </si>
  <si>
    <t>J7211</t>
  </si>
  <si>
    <t>Kovaltry </t>
  </si>
  <si>
    <t>Injection, Factor Viii, (Antihemophilic Factor, Recombinant), (Kovaltry), 1 Iu</t>
  </si>
  <si>
    <t>J7212</t>
  </si>
  <si>
    <t>Sevenfact</t>
  </si>
  <si>
    <t>Factor Viia (Antihemophilic Factor, Recombinant)-Jncw (Sevenfact), 1 Mcg</t>
  </si>
  <si>
    <t>J7213</t>
  </si>
  <si>
    <t>Ixinity</t>
  </si>
  <si>
    <t>Injection, Coagulation Factor Ix (Recombinant), Ixinity, 1 I.U.</t>
  </si>
  <si>
    <t>J7214</t>
  </si>
  <si>
    <t>Altuviiio+E47</t>
  </si>
  <si>
    <t>Injection, Factor Viii/Von Willebrand Factor Complex, Recombinant (Altuviiio), Per Factor Viii I.U.</t>
  </si>
  <si>
    <t>J7311</t>
  </si>
  <si>
    <t xml:space="preserve">Retisert </t>
  </si>
  <si>
    <t>Injection, Fluocinolone Acetonide, Intravitreal Implant (Retisert), 0.01 Mg</t>
  </si>
  <si>
    <t>J7312</t>
  </si>
  <si>
    <t>Ozurdex</t>
  </si>
  <si>
    <t>Injection Dexamethasone Intravitreal Impl 0.1 Mg</t>
  </si>
  <si>
    <t>J7313</t>
  </si>
  <si>
    <t>Iluvien , Fluocinonide Acetonide</t>
  </si>
  <si>
    <t>Injection, Fluocinolone Acetonide, Intravitreal Implant (Iluvien), 0.01 Mg</t>
  </si>
  <si>
    <t>C9147</t>
  </si>
  <si>
    <t>Imjudo</t>
  </si>
  <si>
    <t>Injection, Tremelimumab-Actl, 1 Mg</t>
  </si>
  <si>
    <t>C9148</t>
  </si>
  <si>
    <t>Tecvayli</t>
  </si>
  <si>
    <t>Injection, Teclistamab-Cqyv, 0.5 Mg</t>
  </si>
  <si>
    <t>C9149</t>
  </si>
  <si>
    <t>Tzield</t>
  </si>
  <si>
    <t>Injection, Teplizumab-Mzwv, 5 Mcg</t>
  </si>
  <si>
    <t>J7314</t>
  </si>
  <si>
    <t>Yutiq</t>
  </si>
  <si>
    <t>Fluocinolone Acetonide Intravitreal Implant</t>
  </si>
  <si>
    <t>J7318</t>
  </si>
  <si>
    <t>Durolane</t>
  </si>
  <si>
    <t>Hyaluronan Or Derivative, Durolane, For Intra-Articular Injection, 1 Mg</t>
  </si>
  <si>
    <t>J7320</t>
  </si>
  <si>
    <t>Genvisc 850</t>
  </si>
  <si>
    <t>Hyaluronan Or Derivative, Genvisc 850, For Intra-Articular Injection, 1 Mg</t>
  </si>
  <si>
    <t>J7321</t>
  </si>
  <si>
    <t>Hyalgan/Supartz/Supartz Fx/Visco-3</t>
  </si>
  <si>
    <t>Hyaluronan Or Derivative</t>
  </si>
  <si>
    <t>J7322</t>
  </si>
  <si>
    <t>Hymovis</t>
  </si>
  <si>
    <t>Hyaluronan Or Derivative, Hymovis, For Intra=Articular Injection, 1 Mg</t>
  </si>
  <si>
    <t>J7323</t>
  </si>
  <si>
    <t>Euflexxa</t>
  </si>
  <si>
    <t>Hyaluronan/Derivative Euflexxa Ia Inj Per Dose</t>
  </si>
  <si>
    <t>J7324</t>
  </si>
  <si>
    <t>Orthovisc</t>
  </si>
  <si>
    <t>Hyaluronan/Deriv Orthovisc Ia Inj Per Dose</t>
  </si>
  <si>
    <t>J7325</t>
  </si>
  <si>
    <t>Synvisc/Synvisc-One</t>
  </si>
  <si>
    <t>Hyaluronan/Deriv Synvisc/Synvisc-One Ia Inj 1 Mg</t>
  </si>
  <si>
    <t>J7326</t>
  </si>
  <si>
    <t>Gel-One</t>
  </si>
  <si>
    <t>Hyaluronan/Deriv Gel-One Intra-Artic Inj Per Dos</t>
  </si>
  <si>
    <t>J7327</t>
  </si>
  <si>
    <t xml:space="preserve">Monovisc </t>
  </si>
  <si>
    <t>Hyaluronan/Derivative Monovisc Ia Inj Per Dose</t>
  </si>
  <si>
    <t xml:space="preserve">J7328 </t>
  </si>
  <si>
    <t>Gelsyn-3</t>
  </si>
  <si>
    <t>Hyaluronan/Derivative Gel-Syn For Ia Inj 0.1 Mg</t>
  </si>
  <si>
    <t>J7329</t>
  </si>
  <si>
    <t>Trivisc</t>
  </si>
  <si>
    <t>Hyaluronan Or Derivative, Trivisc, For Intra-Articular Injection, 1 Mg</t>
  </si>
  <si>
    <t>J7330</t>
  </si>
  <si>
    <t>Autologous Cultured Chondrocytes Implant</t>
  </si>
  <si>
    <t>J7331</t>
  </si>
  <si>
    <t>Synojoynt</t>
  </si>
  <si>
    <t>Hyaluronan Or Derivative, Synojoynt, For Intra-Articular Injection, 1 Mg</t>
  </si>
  <si>
    <t>J7332</t>
  </si>
  <si>
    <t>Triluron</t>
  </si>
  <si>
    <t>Hyaluronan Or Derivative, Triluron, For Intra-Articular Injection, 1 Mg</t>
  </si>
  <si>
    <t>J7352</t>
  </si>
  <si>
    <t>Scenesse</t>
  </si>
  <si>
    <t>Afamelanotide+F573</t>
  </si>
  <si>
    <t>J9015</t>
  </si>
  <si>
    <t>Proleukin</t>
  </si>
  <si>
    <t>Aldesleukin, Per Single Use Vial</t>
  </si>
  <si>
    <t>J9021</t>
  </si>
  <si>
    <t>Rylaze</t>
  </si>
  <si>
    <t>Asparaginase Erwinia Chrysanthemi (Recombinant)-Rywn Injection, For Intramuscular Use</t>
  </si>
  <si>
    <t>J9022</t>
  </si>
  <si>
    <t>Tecentriq</t>
  </si>
  <si>
    <t>Injection, Atezolizumab 10 Mg</t>
  </si>
  <si>
    <t>J9023</t>
  </si>
  <si>
    <t>Bavencio</t>
  </si>
  <si>
    <t>Injection, Avelumab 10 Mg</t>
  </si>
  <si>
    <t>J9025</t>
  </si>
  <si>
    <t>Vidaza</t>
  </si>
  <si>
    <t>Injection, Azacitidine 1 Mg</t>
  </si>
  <si>
    <t>J9029</t>
  </si>
  <si>
    <t>Adstiladrin®</t>
  </si>
  <si>
    <t>Injection, Nadofaragene Firadenovec-Vncg, Per Therapeutic Dose</t>
  </si>
  <si>
    <t>J9032</t>
  </si>
  <si>
    <t>Beleodaq</t>
  </si>
  <si>
    <t>Injection, Belinostat 10 Mg</t>
  </si>
  <si>
    <t>J9033</t>
  </si>
  <si>
    <t>Treanda</t>
  </si>
  <si>
    <t>Injection, Bendamustine Hcl 1 Mg</t>
  </si>
  <si>
    <t>J9034</t>
  </si>
  <si>
    <t>Bendeka</t>
  </si>
  <si>
    <t>Injection, Bendamustine Hcl (Bendeka), 1 Mg</t>
  </si>
  <si>
    <t>J9035</t>
  </si>
  <si>
    <t>Avastin</t>
  </si>
  <si>
    <t xml:space="preserve">Bevacizumab </t>
  </si>
  <si>
    <t>J9036</t>
  </si>
  <si>
    <t>Belrapzo</t>
  </si>
  <si>
    <t>Injection, Bendamustine Hydrochloride 1 Mg</t>
  </si>
  <si>
    <t>J9037</t>
  </si>
  <si>
    <t>Blenrep</t>
  </si>
  <si>
    <t>Injection, Belantamab Mafodontin-Blmf, 0.5 Mg</t>
  </si>
  <si>
    <t>J9039</t>
  </si>
  <si>
    <t>Blincyto</t>
  </si>
  <si>
    <t>Injection, Blinatumomab 1 Microgram</t>
  </si>
  <si>
    <t>J9041</t>
  </si>
  <si>
    <t>Velcade</t>
  </si>
  <si>
    <t>Injection, Bortezomib, 0.1 Mg</t>
  </si>
  <si>
    <t>J9042</t>
  </si>
  <si>
    <t>Adcetris</t>
  </si>
  <si>
    <t>Injection, Brentuximab Vedotin 1 Mg</t>
  </si>
  <si>
    <t>J9043</t>
  </si>
  <si>
    <t>Jevtana</t>
  </si>
  <si>
    <t>Injection, Cabazitaxel 1 Mg</t>
  </si>
  <si>
    <t>J9046</t>
  </si>
  <si>
    <t>Bortezomib, Velcade</t>
  </si>
  <si>
    <t>Injection, Bortezomib, (Dr. Reddy''S), Not Therapeutically Equivalent To J9041, 0.1 Mg</t>
  </si>
  <si>
    <t>J9047</t>
  </si>
  <si>
    <t>Kyprolis</t>
  </si>
  <si>
    <t>Injection, Carfilzomib 1 Mg</t>
  </si>
  <si>
    <t xml:space="preserve">J9048 </t>
  </si>
  <si>
    <t>Bortezomib</t>
  </si>
  <si>
    <t>Injection, Bortezomib (Fresenius Kabi), Not Therapeutically Equivalent To J9041, 0.1 Mg</t>
  </si>
  <si>
    <t xml:space="preserve">J9049  </t>
  </si>
  <si>
    <t>Injection, Bortezomib (Hospira), Not Therapeutically Equivalent To J9041, 0.1 Mg</t>
  </si>
  <si>
    <t>J9051</t>
  </si>
  <si>
    <t>Injection, Bortezomib (Maia), Not Therapeutically Equivalent To J9041, 0.1 Mg</t>
  </si>
  <si>
    <t>J9055</t>
  </si>
  <si>
    <t>Erbitux</t>
  </si>
  <si>
    <t>Injection, Cetuximab 10 Mg</t>
  </si>
  <si>
    <t>J9056</t>
  </si>
  <si>
    <t>Vivimusta</t>
  </si>
  <si>
    <t>Injection, Bendamustine Hydrochloride (Vivimusta), 1 Mg</t>
  </si>
  <si>
    <t>J9057</t>
  </si>
  <si>
    <t xml:space="preserve">Aliquopa </t>
  </si>
  <si>
    <t>Injection, Copanlisib, 1 Mg</t>
  </si>
  <si>
    <t>J9058</t>
  </si>
  <si>
    <t>Bendamusine</t>
  </si>
  <si>
    <t>Injection, Bendamustine Hydrochloride (Apotex), 1 Mg</t>
  </si>
  <si>
    <t>J9267</t>
  </si>
  <si>
    <t>Paclitaxel</t>
  </si>
  <si>
    <t>Injection, Pemetrexed (Accord) Not Therapeutically Equivalent To J9305, 10 Mg</t>
  </si>
  <si>
    <t>J9059</t>
  </si>
  <si>
    <t>Injection, Bendamustine Hydrochloride (Baxter), 1 Mg</t>
  </si>
  <si>
    <t>J9061</t>
  </si>
  <si>
    <t>Amivantamab-Vmjw</t>
  </si>
  <si>
    <t>J9063</t>
  </si>
  <si>
    <t>J9064</t>
  </si>
  <si>
    <t>Cabazitaxel</t>
  </si>
  <si>
    <t>Injection, Cabazitaxel (Sandoz), Not Therapeutically Equivalent To J9043, 1 Mg</t>
  </si>
  <si>
    <t>K1035</t>
  </si>
  <si>
    <t>Pemfexy</t>
  </si>
  <si>
    <t>Injection, Pemetrexed (Sandoz), Not Therapeutically Equivalent To J9305, 10 Mg</t>
  </si>
  <si>
    <t>J9118</t>
  </si>
  <si>
    <t>Asparlas</t>
  </si>
  <si>
    <t>Injection, Calaspargase Pegol-Mknl 10 Units</t>
  </si>
  <si>
    <t>J9119</t>
  </si>
  <si>
    <t>Libtayo</t>
  </si>
  <si>
    <t>Injection, Cemiplimab-Rwlc 1 Mg</t>
  </si>
  <si>
    <t>J9144</t>
  </si>
  <si>
    <t>Darzalex Faspro</t>
  </si>
  <si>
    <t>Injection, Daratumumab, 10 Mg And Hyaluronidase-Fihj</t>
  </si>
  <si>
    <t>J9145</t>
  </si>
  <si>
    <t>Darzalex</t>
  </si>
  <si>
    <t>Injection, Daratumumab, 10 Mg</t>
  </si>
  <si>
    <t>J9153</t>
  </si>
  <si>
    <t>Vyxeos</t>
  </si>
  <si>
    <t>Inj Daunorubicin, Cytarabine</t>
  </si>
  <si>
    <t>J9173</t>
  </si>
  <si>
    <t>Imfinzi</t>
  </si>
  <si>
    <t>Injection, Durvalumab 10 Mg</t>
  </si>
  <si>
    <t>J9176</t>
  </si>
  <si>
    <t>Empliciti</t>
  </si>
  <si>
    <t>Injection, Elotuzumab, 1 Mg</t>
  </si>
  <si>
    <t>J9177</t>
  </si>
  <si>
    <t>Padcev</t>
  </si>
  <si>
    <t>Inj Enfort Vedo-Ejfv 0.25 Mg</t>
  </si>
  <si>
    <t>J9179</t>
  </si>
  <si>
    <t>Halaven</t>
  </si>
  <si>
    <t>Injection, Eribulin Mesylate 0.1 Mg</t>
  </si>
  <si>
    <t>J9196</t>
  </si>
  <si>
    <t>Infugem</t>
  </si>
  <si>
    <t>Injection, Gemcitabine Hydrochloride (Accord), Not Therapeutically Equivalent To J9201, 200 Mg</t>
  </si>
  <si>
    <t xml:space="preserve">01/01/2021 </t>
  </si>
  <si>
    <t>J9198</t>
  </si>
  <si>
    <t>Injection, Gemcitabine Hydrochloride Infugem 100 Mg</t>
  </si>
  <si>
    <t>J9202</t>
  </si>
  <si>
    <t>Zoladex</t>
  </si>
  <si>
    <t>Goserelin Acetate Implant, Per 3.6 Mg</t>
  </si>
  <si>
    <t>J9203</t>
  </si>
  <si>
    <t>Mylotarg</t>
  </si>
  <si>
    <t>Injection, Gemtuzumab Ozogamicin, 0.1 Mg</t>
  </si>
  <si>
    <t>J9204</t>
  </si>
  <si>
    <t>Poteligeo</t>
  </si>
  <si>
    <t>Injection, Mogamulizumab-Kpkc, 1 Mg</t>
  </si>
  <si>
    <t>J9205</t>
  </si>
  <si>
    <t>Onivyde</t>
  </si>
  <si>
    <t>Injection, Irinotecan Liopsome, 1 Mg</t>
  </si>
  <si>
    <t>J9207</t>
  </si>
  <si>
    <t>Ixempra</t>
  </si>
  <si>
    <t>Injection Ixabepilone 1 Mg</t>
  </si>
  <si>
    <t>J9210</t>
  </si>
  <si>
    <t>Gamifant</t>
  </si>
  <si>
    <t>Injection, Emapalumab-Lzsg 1 Mg</t>
  </si>
  <si>
    <t>J9217</t>
  </si>
  <si>
    <t>Eligard</t>
  </si>
  <si>
    <t>Leuprolide Acetate (For Depot Suspension), 7.5 Mg</t>
  </si>
  <si>
    <t>J9223</t>
  </si>
  <si>
    <t>Zepzelca</t>
  </si>
  <si>
    <t>Injection, Lurbinectedin, 0.1 Mg</t>
  </si>
  <si>
    <t>J9225</t>
  </si>
  <si>
    <t>Vantas</t>
  </si>
  <si>
    <t>Histrelin Implant, 50Mg</t>
  </si>
  <si>
    <t>J9226</t>
  </si>
  <si>
    <t>Supprelin</t>
  </si>
  <si>
    <t>Histrelin Acetate</t>
  </si>
  <si>
    <t>J9227</t>
  </si>
  <si>
    <t>Sarclisa</t>
  </si>
  <si>
    <t>Injection, Isatuximab-Irfx 10 Mg</t>
  </si>
  <si>
    <t>J9228</t>
  </si>
  <si>
    <t>Yervoy</t>
  </si>
  <si>
    <t>Injection, Ipilimumab 1 Mg</t>
  </si>
  <si>
    <t>J9229</t>
  </si>
  <si>
    <t>Besponsa</t>
  </si>
  <si>
    <t>Injection, Inotuzumab Ozogamicin, 0.1 Mg</t>
  </si>
  <si>
    <t>J9246</t>
  </si>
  <si>
    <t>Evomela</t>
  </si>
  <si>
    <t>Melphalan</t>
  </si>
  <si>
    <t>J9247</t>
  </si>
  <si>
    <t>Pepaxto</t>
  </si>
  <si>
    <t>Inj, Melphalan Flufenami 1 Mg</t>
  </si>
  <si>
    <t>J9259</t>
  </si>
  <si>
    <t>Paclitaxel Albumin-Bound (Teva)</t>
  </si>
  <si>
    <t>Injection, Paclitaxel Protein-Bound Particles, 1Mg</t>
  </si>
  <si>
    <t>J9266</t>
  </si>
  <si>
    <t>Oncaspar</t>
  </si>
  <si>
    <t>Injection, Pegaspargase Per Single Dose Vial</t>
  </si>
  <si>
    <t>J9269</t>
  </si>
  <si>
    <t>Elzonris</t>
  </si>
  <si>
    <t>Injection, Tagraxofusp-Erzs, 10 Micrograms</t>
  </si>
  <si>
    <t>J9271</t>
  </si>
  <si>
    <t>Keytruda</t>
  </si>
  <si>
    <t>Injection, Pembrolizumab 1 Mg</t>
  </si>
  <si>
    <t>J9272</t>
  </si>
  <si>
    <t>Dostarlimab-Gxly</t>
  </si>
  <si>
    <t>0809T</t>
  </si>
  <si>
    <t>Arthrodesis, Sacroiliac Joint, Percutaneous Or Minimally Invasive (Indirect Visualization), With Image Guidance, Placement Of Transfixing Device(S) And Intra-Articular Implant(S), Including Allograft Or Synthetic Device(S)</t>
  </si>
  <si>
    <t>J9274</t>
  </si>
  <si>
    <t>Tebentafusp-Tebn</t>
  </si>
  <si>
    <t>J9286</t>
  </si>
  <si>
    <t>Columvi</t>
  </si>
  <si>
    <t>Injection, Glofitamab-Gxbm, 2.5 Mg</t>
  </si>
  <si>
    <t>C9787</t>
  </si>
  <si>
    <t>Gastric Electrophysiology Mapping With Simultaneous Patient Symptom Profiling</t>
  </si>
  <si>
    <t>E0677</t>
  </si>
  <si>
    <t>Non-Pneumatic Sequential Compression Garment, Trunk</t>
  </si>
  <si>
    <t>J9294</t>
  </si>
  <si>
    <t>Pemetrexed</t>
  </si>
  <si>
    <t>Injection, Pemetrexed (Hospira) Not Therapeutically Equivalent To J9305, 10 Mg</t>
  </si>
  <si>
    <t>J9295</t>
  </si>
  <si>
    <t>Portrazza</t>
  </si>
  <si>
    <t>Injection, Necitumumab, 1 Mg</t>
  </si>
  <si>
    <t>J9296</t>
  </si>
  <si>
    <t xml:space="preserve">Pemetrexed </t>
  </si>
  <si>
    <t>Injection, Pemetrexed  Not Therapeutically Equivalent To J9305, 10 Mg</t>
  </si>
  <si>
    <t>J9297</t>
  </si>
  <si>
    <t>J9298</t>
  </si>
  <si>
    <t>J9299</t>
  </si>
  <si>
    <t>Opdivo</t>
  </si>
  <si>
    <t>Injection, Nivolumab 1 Mg</t>
  </si>
  <si>
    <t>J9301</t>
  </si>
  <si>
    <t>Gazyva</t>
  </si>
  <si>
    <t>Injection, Obinutuzumab 10 Mg</t>
  </si>
  <si>
    <t>Leqembi</t>
  </si>
  <si>
    <t>Lecanemab-Irmb</t>
  </si>
  <si>
    <t>Lamzede</t>
  </si>
  <si>
    <t>Velmanase Alfa</t>
  </si>
  <si>
    <t>J9302</t>
  </si>
  <si>
    <t>Arzerra</t>
  </si>
  <si>
    <t>Injection, Ofatumumab 10 Mg</t>
  </si>
  <si>
    <t>Panitumumab</t>
  </si>
  <si>
    <t>J9304</t>
  </si>
  <si>
    <t>Injection, Pemetrexed (Pemfexy), 10 Mg</t>
  </si>
  <si>
    <t>J9305</t>
  </si>
  <si>
    <t>Alimta</t>
  </si>
  <si>
    <t>Injection, Pemetrexed 10 Mg</t>
  </si>
  <si>
    <t>J9306</t>
  </si>
  <si>
    <t>Perjeta</t>
  </si>
  <si>
    <t>Injection, Pertuzumab 1 Mg</t>
  </si>
  <si>
    <t>J9308</t>
  </si>
  <si>
    <t>Cyramza</t>
  </si>
  <si>
    <t>Injection, Ramucirumab 5 Mg</t>
  </si>
  <si>
    <t>J9309</t>
  </si>
  <si>
    <t>Polivy</t>
  </si>
  <si>
    <t>Injection, Polatuzumab Vedotin-Piiq 1 Mg</t>
  </si>
  <si>
    <t>J9311</t>
  </si>
  <si>
    <t>Rituxan Hycela</t>
  </si>
  <si>
    <t>Injection, Rituximab 10 Mg And Hyaluronidase</t>
  </si>
  <si>
    <t>J9312</t>
  </si>
  <si>
    <t>Rituxan</t>
  </si>
  <si>
    <t>Injection, Rituximab 10Mg</t>
  </si>
  <si>
    <t>J9313</t>
  </si>
  <si>
    <t>Lumoxiti</t>
  </si>
  <si>
    <t>Injection, Moxetumomab Pasudotox-Tdfk, 0.01 Mg</t>
  </si>
  <si>
    <t>J9314</t>
  </si>
  <si>
    <t>J9316</t>
  </si>
  <si>
    <t>Phesgo</t>
  </si>
  <si>
    <t>Injection, Pertuzumab, Trastuzumab, And Hyaluronidase-Zzxf, Per 10 Mg</t>
  </si>
  <si>
    <t>J9317</t>
  </si>
  <si>
    <t>Trodelvy</t>
  </si>
  <si>
    <t>Injection, Sacituzumab Govitecan-Hziy, 2.5 Mg</t>
  </si>
  <si>
    <t>Avastin (Oncology Only)</t>
  </si>
  <si>
    <t>Injection, Bevacizumab (Avastin), 10 Mg</t>
  </si>
  <si>
    <t>J9321</t>
  </si>
  <si>
    <t>Epkinly</t>
  </si>
  <si>
    <t>Injection, Epcoritamab-Bysp, 0.16 Mg</t>
  </si>
  <si>
    <t>J9322</t>
  </si>
  <si>
    <t>Injection, Pemetrexed (Bluepoint) Not Therapeutically Equivalent To J9305, 10 Mg</t>
  </si>
  <si>
    <t>J9323</t>
  </si>
  <si>
    <t>J9324</t>
  </si>
  <si>
    <t>Pemrydi Rtu</t>
  </si>
  <si>
    <t>Injection, Pemetrexed (Pemrydi Rtu), 10 Mg</t>
  </si>
  <si>
    <t>J9325</t>
  </si>
  <si>
    <t>Imlygic</t>
  </si>
  <si>
    <t>Injection, Talimogene Laherparepvec, Per 1 Million Plaque Forming Units</t>
  </si>
  <si>
    <t>J9329</t>
  </si>
  <si>
    <t>TISLELIZUMAB</t>
  </si>
  <si>
    <t>INJECTION, TISLELIZUMAB-JSGR, 1MG</t>
  </si>
  <si>
    <t>J9331</t>
  </si>
  <si>
    <t>J9332</t>
  </si>
  <si>
    <t>Efgartigimod Alfa-Fcab, Injection+F1074</t>
  </si>
  <si>
    <t>J9333</t>
  </si>
  <si>
    <t>Rystiggo</t>
  </si>
  <si>
    <t>Injection, Rozanolixizumab-Noli, 1 Mg</t>
  </si>
  <si>
    <t>J9334</t>
  </si>
  <si>
    <t>Vyvgart Hytrulo</t>
  </si>
  <si>
    <t>Injection, Efgartigimod Alfa, 2 Mg And Hyaluronidase-Qvfc</t>
  </si>
  <si>
    <t>J9345</t>
  </si>
  <si>
    <t>Zynyz</t>
  </si>
  <si>
    <t>Injection, Retifanlimab-Dlwr, 1 Mg</t>
  </si>
  <si>
    <t>J9347</t>
  </si>
  <si>
    <t>J9348</t>
  </si>
  <si>
    <t>Danyelza</t>
  </si>
  <si>
    <t>Inj. Naxitamab-Gqgk, 1 Mg</t>
  </si>
  <si>
    <t>J9349</t>
  </si>
  <si>
    <t>Monjuvi</t>
  </si>
  <si>
    <t>Injection, Tafasitamab-Cxix, 2 Mg</t>
  </si>
  <si>
    <t>J9350</t>
  </si>
  <si>
    <t>Lunsumio</t>
  </si>
  <si>
    <t>Injection, Mosunetuzumab-Axgb, 1 Mg</t>
  </si>
  <si>
    <t>J9352</t>
  </si>
  <si>
    <t>Yondelis</t>
  </si>
  <si>
    <t>Injection, Trabectedin, 0.1 Mg</t>
  </si>
  <si>
    <t>Retifanlimab-Dlwr</t>
  </si>
  <si>
    <t>J9353</t>
  </si>
  <si>
    <t xml:space="preserve">Margenza </t>
  </si>
  <si>
    <t>Inj. Margetuximab-Cmkb, 5 Mg</t>
  </si>
  <si>
    <t>J9354</t>
  </si>
  <si>
    <t>Kadcyla</t>
  </si>
  <si>
    <t>Injection, Ado-Trastuzumab Emtansine 1 Mg</t>
  </si>
  <si>
    <t>J9355</t>
  </si>
  <si>
    <t>Herceptin</t>
  </si>
  <si>
    <t>Injection, Trastuzumab 10 Mg</t>
  </si>
  <si>
    <t>J9356</t>
  </si>
  <si>
    <t>Herceptin Hylecta</t>
  </si>
  <si>
    <t>Injection, Trastuzumab 10 Mg &amp; Hyaluronidase-Oysk</t>
  </si>
  <si>
    <t>J9358</t>
  </si>
  <si>
    <t>Enhertu</t>
  </si>
  <si>
    <t>Inj Fam=Trastu Deru-Nxki 1 Mg</t>
  </si>
  <si>
    <t>J9361</t>
  </si>
  <si>
    <t>Ryzneuta</t>
  </si>
  <si>
    <t>Injection, Efbemalenograstim Alfa-Vuxw, 0.5 Mg</t>
  </si>
  <si>
    <t>J9371</t>
  </si>
  <si>
    <t>Marqibo</t>
  </si>
  <si>
    <t>Injection, Vincristine Sulfate Liposome 1 Mg</t>
  </si>
  <si>
    <t>Q4277</t>
  </si>
  <si>
    <t>Woundplus Membrane Or E-Graft, Per Square Centimeter</t>
  </si>
  <si>
    <t>J9376</t>
  </si>
  <si>
    <t>Veopoz</t>
  </si>
  <si>
    <t>Injection, Pozelimab-Bbfg, 1 Mg</t>
  </si>
  <si>
    <t>J9380</t>
  </si>
  <si>
    <t>J9381</t>
  </si>
  <si>
    <t>J9395</t>
  </si>
  <si>
    <t>Faslodex</t>
  </si>
  <si>
    <t>Injection, Fulvestrant, 25 Mg</t>
  </si>
  <si>
    <t>J9400</t>
  </si>
  <si>
    <t>Zaltrap</t>
  </si>
  <si>
    <t>Injection, Ziv-Aflibercept 1 Mg</t>
  </si>
  <si>
    <t>Lumakras</t>
  </si>
  <si>
    <t>Sotorasib</t>
  </si>
  <si>
    <t>Tivdak</t>
  </si>
  <si>
    <t>Tisotumab Vedotin-Tftv, Powder For Solution</t>
  </si>
  <si>
    <t>Carvykti</t>
  </si>
  <si>
    <t>Ciltacabtagene Autoleucel</t>
  </si>
  <si>
    <t>Bendamustine</t>
  </si>
  <si>
    <t>Pemetrexed (Shilpa)</t>
  </si>
  <si>
    <t>Amtagvi</t>
  </si>
  <si>
    <t>Lifileucel</t>
  </si>
  <si>
    <t>Tevimbra</t>
  </si>
  <si>
    <t>Tislelizumab</t>
  </si>
  <si>
    <t xml:space="preserve">IMDELLTRA </t>
  </si>
  <si>
    <t>TARLATAMAB-DLLE</t>
  </si>
  <si>
    <t>HERCESSI</t>
  </si>
  <si>
    <t xml:space="preserve"> TRASTUZUMAB-STRF</t>
  </si>
  <si>
    <t xml:space="preserve">ANKTIVA </t>
  </si>
  <si>
    <t>NOGAPENDEKIN ALFA INBAKICEPT-PMLN</t>
  </si>
  <si>
    <t xml:space="preserve">RYTELO </t>
  </si>
  <si>
    <t>IMETELSTAT</t>
  </si>
  <si>
    <t>PEMETREXED</t>
  </si>
  <si>
    <t>PEMETREXED (APOTEX)</t>
  </si>
  <si>
    <t xml:space="preserve">J9999 </t>
  </si>
  <si>
    <t>Avzivi</t>
  </si>
  <si>
    <t>Bevacizumab-Tnjn</t>
  </si>
  <si>
    <t>K0005</t>
  </si>
  <si>
    <t>Ultralightweight Wheelchair</t>
  </si>
  <si>
    <t>K0007</t>
  </si>
  <si>
    <t>Extra Heavy Duty Wheelchair</t>
  </si>
  <si>
    <t>K0009</t>
  </si>
  <si>
    <t>Other Manual Wheelchair/Base</t>
  </si>
  <si>
    <t>K0011</t>
  </si>
  <si>
    <t>K0013</t>
  </si>
  <si>
    <t>Custom Motorized/Power Wheelchair Base</t>
  </si>
  <si>
    <t>K0073</t>
  </si>
  <si>
    <t>Pwc Gp2 Std Seat Elevate S/B</t>
  </si>
  <si>
    <t>K0108</t>
  </si>
  <si>
    <t>Wheelchair Component Or Accessory, Not Otherwise S</t>
  </si>
  <si>
    <t>K0195</t>
  </si>
  <si>
    <t>Elevating Leg Rests, Pair (For Use With Capped Ren</t>
  </si>
  <si>
    <t>K0455</t>
  </si>
  <si>
    <t>Infusion Pump Used For Uninterrupted Parenteral Ad</t>
  </si>
  <si>
    <t>C9155</t>
  </si>
  <si>
    <t>K0462</t>
  </si>
  <si>
    <t>Temporary Replacement For Patient Owned Equipment</t>
  </si>
  <si>
    <t>K0606</t>
  </si>
  <si>
    <t>Automatic External Defibrillator, With Integrated</t>
  </si>
  <si>
    <t>J0174</t>
  </si>
  <si>
    <t> Inj, Lecanemab-Irmb, 1 Mg</t>
  </si>
  <si>
    <t>K0609</t>
  </si>
  <si>
    <t>Replacement Electrode For Automated External Defibrillator (Aed)</t>
  </si>
  <si>
    <t>K0669</t>
  </si>
  <si>
    <t>Wheelchair Accessory, Seat Or Back Cushion, Does N</t>
  </si>
  <si>
    <t>K0730</t>
  </si>
  <si>
    <t>Controlled Dose Inhalation Drug Delivery System</t>
  </si>
  <si>
    <t>K0800</t>
  </si>
  <si>
    <t>Power Operated Vehicle (Pov), Group 1 Std Up To 300Lbs</t>
  </si>
  <si>
    <t>K0801</t>
  </si>
  <si>
    <t>Power Operated Vehicle Group 1 Hd 301-450 Lbs</t>
  </si>
  <si>
    <t>K0802</t>
  </si>
  <si>
    <t>Power Operated Vehicle Group 1 Vhd 451-600 Lbs</t>
  </si>
  <si>
    <t>K0806</t>
  </si>
  <si>
    <t>Power Operated Vehicle Group 2 Std Up To 300Lbs</t>
  </si>
  <si>
    <t>K0807</t>
  </si>
  <si>
    <t>Power Operated Vehicle Group 2 Hd 301-450 Lbs</t>
  </si>
  <si>
    <t>K0808</t>
  </si>
  <si>
    <t>Power Operated Vehicle Group 2 Vhd 451-600 Lbs</t>
  </si>
  <si>
    <t>Injection, Corticotropin (Acthar Gel), Up To 40 Units</t>
  </si>
  <si>
    <t>K0813</t>
  </si>
  <si>
    <t>Power Wheelchair, Gp 1 Std Port Seat/Back</t>
  </si>
  <si>
    <t>K0814</t>
  </si>
  <si>
    <t>Power Wheelchair, Gp 1 Std Port Cap Chair</t>
  </si>
  <si>
    <t>K0815</t>
  </si>
  <si>
    <t>Power Wheelchair, Gp 1 Std Seat/Back</t>
  </si>
  <si>
    <t>K0816</t>
  </si>
  <si>
    <t>Power Wheelchair, Gp 1 Std Cap Chair</t>
  </si>
  <si>
    <t>K0820</t>
  </si>
  <si>
    <t>Power Wheelchair, Gp 2 Std Port Seat/Back</t>
  </si>
  <si>
    <t>K0821</t>
  </si>
  <si>
    <t>Power Wheelchair, Gp 2 Std Port Cap Chair</t>
  </si>
  <si>
    <t>K0822</t>
  </si>
  <si>
    <t>Power Wheelchair, Gp 2 Std Seat/Back</t>
  </si>
  <si>
    <t>K0823</t>
  </si>
  <si>
    <t>Power Wheelchair, Gp 2 Std Cap Chair</t>
  </si>
  <si>
    <t>K0824</t>
  </si>
  <si>
    <t>Power Wheelchair, Gp 2 Hd Seat/Back</t>
  </si>
  <si>
    <t>K0825</t>
  </si>
  <si>
    <t>Power Wheelchair, Gp 2 Hd Cap Chair</t>
  </si>
  <si>
    <t>K0826</t>
  </si>
  <si>
    <t>Power Wheelchair, Gp 2 Vhd Seat/Back</t>
  </si>
  <si>
    <t>K0827</t>
  </si>
  <si>
    <t>Power Wheelchair, Gp Vhd Cap Chair</t>
  </si>
  <si>
    <t>K0828</t>
  </si>
  <si>
    <t>Power Wheelchair Gp 2 Xtra Hd Seat/Back</t>
  </si>
  <si>
    <t>K0829</t>
  </si>
  <si>
    <t>Power Wheelchair Gp 2 Xtra Hd Cap Chair</t>
  </si>
  <si>
    <t>K0835</t>
  </si>
  <si>
    <t>Power Wheelchair, Gp2 Std Sing Pow Opt S/B</t>
  </si>
  <si>
    <t>K0836</t>
  </si>
  <si>
    <t>Power Wheelchair, Gp2 Std Sing Pow Opt Cap</t>
  </si>
  <si>
    <t>Qalsodytm , Tofersen</t>
  </si>
  <si>
    <t>Tofersen</t>
  </si>
  <si>
    <t>K0837</t>
  </si>
  <si>
    <t>Power Wheelchair, Gp 2 Hd Sing Pow Opt S/B</t>
  </si>
  <si>
    <t>Vyjuvektm , Beremagene Geperpavec-Svdt</t>
  </si>
  <si>
    <t>Beremagene Geperpavec</t>
  </si>
  <si>
    <t>Delandistrogene Moxeparvovec-Rokl</t>
  </si>
  <si>
    <t>Elfabrio+E140</t>
  </si>
  <si>
    <t>Pegunigalsidase Alfa-Iwxj</t>
  </si>
  <si>
    <t>Rozanolixizumab-Noli</t>
  </si>
  <si>
    <t>Unclassified Drugs</t>
  </si>
  <si>
    <t>Valoctocogene Roxaparvovec-Rvox</t>
  </si>
  <si>
    <t>K0838</t>
  </si>
  <si>
    <t>Power Wheelchair, Gp 2 Hd Sing Pow Opt Cap</t>
  </si>
  <si>
    <t>K0839</t>
  </si>
  <si>
    <t>Power Wheelchair, Gp2 Vhd Sing Pow Opt S/B</t>
  </si>
  <si>
    <t>K0840</t>
  </si>
  <si>
    <t>Power Wheelchair Gp2 Xh Sing Pow Opt S/B</t>
  </si>
  <si>
    <t>K0841</t>
  </si>
  <si>
    <t>Power Wheelchair, Gp2 Std Mult Pow Opt S/B</t>
  </si>
  <si>
    <t>K0842</t>
  </si>
  <si>
    <t>Power Wheelchair, Gp2 Std Mult Pow Opt Cap</t>
  </si>
  <si>
    <t>K0843</t>
  </si>
  <si>
    <t>Power Wheelchair, Gp2 Hd Mult Pow Opt S/B</t>
  </si>
  <si>
    <t>K0848</t>
  </si>
  <si>
    <t>Power Wheelchair, Gp 3 Std Seat/Back</t>
  </si>
  <si>
    <t>K0849</t>
  </si>
  <si>
    <t>Power Wheelchair, Gp 3 Std Cap Chair</t>
  </si>
  <si>
    <t>K0850</t>
  </si>
  <si>
    <t>Power Wheelchair Gp 3 Hd Seat/Back</t>
  </si>
  <si>
    <t>K0851</t>
  </si>
  <si>
    <t>Power Wheelchair Gp 3 Hd Cap Chair</t>
  </si>
  <si>
    <t>K0852</t>
  </si>
  <si>
    <t>Power Wheelchair Gp 3 Vhd Seat/Back</t>
  </si>
  <si>
    <t>K0853</t>
  </si>
  <si>
    <t>Power Wheelchair Gp 3 Vhd Cap Chair</t>
  </si>
  <si>
    <t>K0854</t>
  </si>
  <si>
    <t>Power Wheelchair Gp 3 Xhd Seat/Back</t>
  </si>
  <si>
    <t>K0855</t>
  </si>
  <si>
    <t>Power Wheelchair Gp 3 Xhd Cap Chair</t>
  </si>
  <si>
    <t>K0856</t>
  </si>
  <si>
    <t>Power Wheelchair Gp3 Std Sing Pow Opt S/B</t>
  </si>
  <si>
    <t>K0857</t>
  </si>
  <si>
    <t>Power Wheelchair Gp3S Std Sing Pow Opt Cap</t>
  </si>
  <si>
    <t>K0858</t>
  </si>
  <si>
    <t>Power Wheelchair Gp3 Hd Sing Pow Opt S/B</t>
  </si>
  <si>
    <t>K0859</t>
  </si>
  <si>
    <t>Power Wheelchair Gp3 Hd Sing Pow Opt Cap</t>
  </si>
  <si>
    <t>K0860</t>
  </si>
  <si>
    <t>Power Wheelchair Gp3 Hvd Sing Pow Opt S/B</t>
  </si>
  <si>
    <t>K0861</t>
  </si>
  <si>
    <t>Power Wheelchair Gp3 Std Mult Pow Opt S/B</t>
  </si>
  <si>
    <t>K0862</t>
  </si>
  <si>
    <t>Power Wheelchair Gp3 Hd Mult Pow Opt S/B</t>
  </si>
  <si>
    <t>K0863</t>
  </si>
  <si>
    <t>Power Wheelchair Gp3 Vhd Mult Pow Opt S/B</t>
  </si>
  <si>
    <t>K0864</t>
  </si>
  <si>
    <t>Power Wheelchair Gp3 Xhd Mult Pow Opt S/B</t>
  </si>
  <si>
    <t>K0868</t>
  </si>
  <si>
    <t>Pwc Gp 4 Std Seat/Back</t>
  </si>
  <si>
    <t>K0869</t>
  </si>
  <si>
    <t>Pwc Gp 4 Std Cap Chair</t>
  </si>
  <si>
    <t>K0870</t>
  </si>
  <si>
    <t>Pwc Gp 4 Hd Seat/Back</t>
  </si>
  <si>
    <t>K0871</t>
  </si>
  <si>
    <t>Pwc Gp 4 Vhd Seat/Back</t>
  </si>
  <si>
    <t>K0877</t>
  </si>
  <si>
    <t>Pwc Gp4 Std Sing Pow Opt S/B</t>
  </si>
  <si>
    <t>K0878</t>
  </si>
  <si>
    <t>Pwc Gp4 Std Sing Pow Opt Cap</t>
  </si>
  <si>
    <t>K0879</t>
  </si>
  <si>
    <t>Pwc Gp4 Hd Sing Pow Opt S/B</t>
  </si>
  <si>
    <t>Epcoritamab</t>
  </si>
  <si>
    <t xml:space="preserve">Columvi </t>
  </si>
  <si>
    <t>Glofitamab-Gxbm</t>
  </si>
  <si>
    <t>K0880</t>
  </si>
  <si>
    <t>Pwc Gp4 Vhd Sing Pow Opt S/B</t>
  </si>
  <si>
    <t>K0884</t>
  </si>
  <si>
    <t>Pwc Gp4 Std Mult Pow Opt S/B</t>
  </si>
  <si>
    <t>K0885</t>
  </si>
  <si>
    <t>Pwc Gp4 Std Mult Pow Opt Cap</t>
  </si>
  <si>
    <t>K0886</t>
  </si>
  <si>
    <t>Pwc Gp4 Hd Mult Pow S/B</t>
  </si>
  <si>
    <t>K0890</t>
  </si>
  <si>
    <t>Pwc Gp5 Ped Sing Pow Opt S/B</t>
  </si>
  <si>
    <t>K0891</t>
  </si>
  <si>
    <t>Pwc Gp5 Ped Mult Pow Opt S/B</t>
  </si>
  <si>
    <t>K0898</t>
  </si>
  <si>
    <t>Power Wheelchair Noc</t>
  </si>
  <si>
    <t>K0899</t>
  </si>
  <si>
    <t>Pwr Mobilty Dvc Not Coded Dme Pdac/Not Meet Crit</t>
  </si>
  <si>
    <t>K0900</t>
  </si>
  <si>
    <t>Customized Durable Medical Equipment, Other Than Wheelchair</t>
  </si>
  <si>
    <t>K0903</t>
  </si>
  <si>
    <t>For Diabetics Only, Multiple Density Insert, Made By Direct Carving With Cam Technology From A Rectified Cad Model Created From A Digitized Scan Of The Patient, Total Contact With Patient'S Foot, Including Arch, Base Layer Minimum Of 3/16 Inch Material Of Shore A 35 Durometer (Or Higher), Includes A</t>
  </si>
  <si>
    <t>K1014</t>
  </si>
  <si>
    <t>Addition, Endoskeletal Knee-Shin System, 4 Bar Linkage Or Multiaxial, Fluid Swing And Stance Phase Control</t>
  </si>
  <si>
    <t>K1015</t>
  </si>
  <si>
    <t>Foot, Adductus Positioning Device, Adjustable</t>
  </si>
  <si>
    <t>K1016</t>
  </si>
  <si>
    <t>Transcutaneous Electrical Nerve Stimulator For Electrical Stimulation Of The Trigeminal Nerve</t>
  </si>
  <si>
    <t>K1017</t>
  </si>
  <si>
    <t>Monthly Supplies For Use Of Device Coded At K1016</t>
  </si>
  <si>
    <t>K1018</t>
  </si>
  <si>
    <t>External Upper Limb Tremor Stimulator Of The Peripheral Nerves Of The Wrist</t>
  </si>
  <si>
    <t>K1019</t>
  </si>
  <si>
    <t>Monthly Supplies For Use Of Device Coded At K1018</t>
  </si>
  <si>
    <t>K1020</t>
  </si>
  <si>
    <t>Non-Invasive Vagus Nerve Stimulator</t>
  </si>
  <si>
    <t>K1021</t>
  </si>
  <si>
    <t>K1022</t>
  </si>
  <si>
    <t>Addition To Lower Extremity Prosthesis, Endoskeletal, Knee Disarticulation, Above Knee, Hip Disarticulation, Positional Rotation Unit, Any Type</t>
  </si>
  <si>
    <t>K1023</t>
  </si>
  <si>
    <t>K1024</t>
  </si>
  <si>
    <t>K1025</t>
  </si>
  <si>
    <t>K1028</t>
  </si>
  <si>
    <t>Power Source And Control Electronics Unit For Oral Device/Appliance For Neuromuscular Electrical Stimulation Of The Tongue Muscle For The Reduction Of Snoring And Obstructive Sleep Apnea, Controlled By Phone Application</t>
  </si>
  <si>
    <t>K1029</t>
  </si>
  <si>
    <t>Oral Device/Appliance For Neuromuscular Electrical Stimulation Of The Tongue Muscle, Used In Conjunction With The Power Source And Control Electronics Unit, Controlled By Phone Application, 90-Day Supply</t>
  </si>
  <si>
    <t>K1030</t>
  </si>
  <si>
    <t>External Recharging System For Battery (Internal) For Use With Implanted Cardiac Contractility Modulation Generator, Replacement Only</t>
  </si>
  <si>
    <t>K1031</t>
  </si>
  <si>
    <t>Nonpneumatic Compression Controller Without Calibrated Gradient Pressure</t>
  </si>
  <si>
    <t>K1032</t>
  </si>
  <si>
    <t>Nonpneumatic Sequential Compression Garment, Full Leg</t>
  </si>
  <si>
    <t>K1033</t>
  </si>
  <si>
    <t>Nonpneumatic Sequential Compression Garment, Half Leg</t>
  </si>
  <si>
    <t>L0112</t>
  </si>
  <si>
    <t>Cranial Cervical Orthosis, Congenital Torticollis</t>
  </si>
  <si>
    <t>L0460</t>
  </si>
  <si>
    <t>Tlso 2 Shl Symphys-Stern Cst</t>
  </si>
  <si>
    <t>L0462</t>
  </si>
  <si>
    <t>Tlso, Triplanar Control, Modular Segmented Spinal</t>
  </si>
  <si>
    <t>L0464</t>
  </si>
  <si>
    <t>L0480</t>
  </si>
  <si>
    <t>Tlso, Triplanar Control, One Piece Rigid Plastic S</t>
  </si>
  <si>
    <t>L0482</t>
  </si>
  <si>
    <t>L0484</t>
  </si>
  <si>
    <t>Tlso, Triplanar Control, Two Piece Rigid Plastic S</t>
  </si>
  <si>
    <t>L0486</t>
  </si>
  <si>
    <t>L0488</t>
  </si>
  <si>
    <t>L0631</t>
  </si>
  <si>
    <t>Lso Sag R An/Pos Pnl Pre Cst</t>
  </si>
  <si>
    <t>L0635</t>
  </si>
  <si>
    <t>Lso Sagit Rigid Panel Prefab</t>
  </si>
  <si>
    <t>L0636</t>
  </si>
  <si>
    <t>Lumbar Sacral Orthosis, Sagittal-Coronal Contorl,</t>
  </si>
  <si>
    <t>L0637</t>
  </si>
  <si>
    <t>Lumbar-Sacral Orthosis, Sagittal-Coronal Control</t>
  </si>
  <si>
    <t>L0638</t>
  </si>
  <si>
    <t>L0639</t>
  </si>
  <si>
    <t>L0640</t>
  </si>
  <si>
    <t>L0648</t>
  </si>
  <si>
    <t>Lso S/C Shell/Panel Custom</t>
  </si>
  <si>
    <t>L0650</t>
  </si>
  <si>
    <t>Lso Sagittal-Coronal Contrl Rigd Ant Post Panels</t>
  </si>
  <si>
    <t>L0651</t>
  </si>
  <si>
    <t>Lso Sagittal-Coronal Control Rigd Shells/Panels</t>
  </si>
  <si>
    <t>L0700</t>
  </si>
  <si>
    <t>Cervical-Thoracic-Lumbar-Sacral-Orthoses (Ctlso),</t>
  </si>
  <si>
    <t>L0710</t>
  </si>
  <si>
    <t>Ctlso, Anterior-Posterior-Lateral-Control, Molded</t>
  </si>
  <si>
    <t>L0810</t>
  </si>
  <si>
    <t>Halo Procedure,  Cervical Halo Incorporated Into J</t>
  </si>
  <si>
    <t>L0820</t>
  </si>
  <si>
    <t>Halo Procedure,  Cervical Halo Incorporated Into P</t>
  </si>
  <si>
    <t>L0830</t>
  </si>
  <si>
    <t>Halo Procedure,  Cervical Halo Incorporated Into M</t>
  </si>
  <si>
    <t>L0859</t>
  </si>
  <si>
    <t>Addition To Halo Procedure, Magnetic Resonance Ima</t>
  </si>
  <si>
    <t>L1000</t>
  </si>
  <si>
    <t>Cervical-Thoracic-Lumbar-Sacral Orthosis (Ctlso) (</t>
  </si>
  <si>
    <t>L1005</t>
  </si>
  <si>
    <t>Tension Based Scoliosis Orthosis And Accessory Pad</t>
  </si>
  <si>
    <t>L1006</t>
  </si>
  <si>
    <t>SCOLIOSIS ORTHOSIS, SAGITTAL-CORONAL CONTROL PROVIDED BY A RIGID LATERAL FRAME, EXTENDS AXILLA TO TROCHANTER, INCLUDE ACCESSORY PADS, STRAPS/INTERFACE/PREFABRICATED ITEM THAT HAS BEEN TRIMMED, OR CUSTOMIZED TO FIT A SPECIFIC PATIENT BY AN INDIVIDUAL</t>
  </si>
  <si>
    <t>L1200</t>
  </si>
  <si>
    <t>Thoracic-Lumbar-Sacral-Orthosis (Tlso), Inclusive</t>
  </si>
  <si>
    <t>L1300</t>
  </si>
  <si>
    <t>Other Scoliosis Procedure, Body Jacket Molded To P</t>
  </si>
  <si>
    <t>L1310</t>
  </si>
  <si>
    <t>Other Scoliosis Procedure,  Post-Operative Body Ja</t>
  </si>
  <si>
    <t>L1320</t>
  </si>
  <si>
    <t>Thoracic, Pectus Carinatum Orthosis, Sternal Compression, Rigid Circumferential Frame With Anterior And Posterior Rigid Pads, Custom Fabricated</t>
  </si>
  <si>
    <t>L1653</t>
  </si>
  <si>
    <t>HIP ORTHOSIS, BILATERAL THIGH CUFFS WITH ADJUSTABLE ABDUCTOR SPREADER BAR, ADULT SIZE, PREFABRICATED, OFF THE SHELF</t>
  </si>
  <si>
    <t>L1680</t>
  </si>
  <si>
    <t>Hip Orthosis, Abduction Control Of Hip Joints, Dyn</t>
  </si>
  <si>
    <t>L1681</t>
  </si>
  <si>
    <t>Hip Orthosis, Bilateral Hip Joints And Thigh Cuffs, Adjustable Flexion, Extension, Abduction Control Of Hip Joint, Postoperative Hip Abduction Type</t>
  </si>
  <si>
    <t>L1685</t>
  </si>
  <si>
    <t>Hip Orthosis, Abduction Control Of Hip Joint, Post</t>
  </si>
  <si>
    <t>L1686</t>
  </si>
  <si>
    <t>Ho Post-Op Hip Abduction</t>
  </si>
  <si>
    <t>L1690</t>
  </si>
  <si>
    <t>Combination, Bilateral, Lumbo-Sacral, Hip, Femur O</t>
  </si>
  <si>
    <t>L1700</t>
  </si>
  <si>
    <t>Legg Perthes Orthosis, (Toronto Type), Custom-Fabr</t>
  </si>
  <si>
    <t>L1710</t>
  </si>
  <si>
    <t>Legg Perthes Orthosis, (Newington Type), Custom Fa</t>
  </si>
  <si>
    <t>L1720</t>
  </si>
  <si>
    <t>Legg Perthes Orthosis, Trilateral, (Tachdijan Type</t>
  </si>
  <si>
    <t>L1730</t>
  </si>
  <si>
    <t>Legg Perthes Orthosis, (Scottish Rite Type), Custo</t>
  </si>
  <si>
    <t>L1755</t>
  </si>
  <si>
    <t>Legg Perthes Orthosis, (Patten Bottom Type), Custo</t>
  </si>
  <si>
    <t>L1821</t>
  </si>
  <si>
    <t>KNEE ORTHOSIS, ELASTIC WITH CONDYLAR PADS AND JOINTS, WITH OR WITHOUT PATELLAR CONTROL, PREFABRICATED, OFF THE SHELF</t>
  </si>
  <si>
    <t>L1840</t>
  </si>
  <si>
    <t>Ko Derot Ant Cruciate Custom</t>
  </si>
  <si>
    <t>L1843</t>
  </si>
  <si>
    <t>Ko Single Upright Pre Cst</t>
  </si>
  <si>
    <t>L1844</t>
  </si>
  <si>
    <t>Knee Orthosis, Single Upright, Thigh And Calf, Wit</t>
  </si>
  <si>
    <t>L1846</t>
  </si>
  <si>
    <t>Knee Orthosis, Double Upright, Thigh And Calf, Wit</t>
  </si>
  <si>
    <t>L1860</t>
  </si>
  <si>
    <t>Knee Orthosis, Modification Of Supracondylar Prost</t>
  </si>
  <si>
    <t>L1945</t>
  </si>
  <si>
    <t>Ankle Foot Orthosis, Plastic, Rigid Anterior Tibia</t>
  </si>
  <si>
    <t>L2000</t>
  </si>
  <si>
    <t>Knee Ankle Foot Orthosis, Single Upright, Free Kne</t>
  </si>
  <si>
    <t>L2005</t>
  </si>
  <si>
    <t>Kafo Any Matl Auto Lock&amp;Swng Rlse W/Ank Jnt Cstm</t>
  </si>
  <si>
    <t>L2006</t>
  </si>
  <si>
    <t>Knee Ankle Foot Device, Any Material, Single Or Double Upright, Swing And/Or Stance Phase Microprocessor Control With Adjustability, Includes All Components (E.G., Sensors, Batteries, Charger), Any Type Activation, With Or Without Ankle Joint(S), Custom Fabricated</t>
  </si>
  <si>
    <t>L2010</t>
  </si>
  <si>
    <t>Kafo Sng Solid Stirrup W/O J</t>
  </si>
  <si>
    <t>L2020</t>
  </si>
  <si>
    <t>Knee Ankle Foot Orthosis, Double Upright, Free Ank</t>
  </si>
  <si>
    <t>L2030</t>
  </si>
  <si>
    <t>L2034</t>
  </si>
  <si>
    <t>Knee Ankle Foot Orthosis, Full Plastic,Single Upri</t>
  </si>
  <si>
    <t>L2036</t>
  </si>
  <si>
    <t>Knee Ankle Foot Orthosis, Full Plastic, Double Upr</t>
  </si>
  <si>
    <t>L2037</t>
  </si>
  <si>
    <t>Knee Ankle Foot Orthosis, Full Plastic, Single Upr</t>
  </si>
  <si>
    <t>L2038</t>
  </si>
  <si>
    <t>Knee Ankle Foot Orthosis, Full Plastic, Without Kn</t>
  </si>
  <si>
    <t>L2108</t>
  </si>
  <si>
    <t>Ankle Foot Orthosis, Fracture Orthosis, Tibial Fra</t>
  </si>
  <si>
    <t>L2126</t>
  </si>
  <si>
    <t>Knee Ankle Foot Orthosis, Fracture Orthosis, Femor</t>
  </si>
  <si>
    <t>L2128</t>
  </si>
  <si>
    <t>L2134</t>
  </si>
  <si>
    <t>Kafo, Fracture Orthosis, Femoral Fracture Cast Ort</t>
  </si>
  <si>
    <t>L2136</t>
  </si>
  <si>
    <t>L2525</t>
  </si>
  <si>
    <t>Addition To Lower Extremity, Thigh/Weight Bearing,</t>
  </si>
  <si>
    <t>L2627</t>
  </si>
  <si>
    <t>Addition To Lower Extremity, Pelvic Control, Plast</t>
  </si>
  <si>
    <t>L2628</t>
  </si>
  <si>
    <t>Addition To Lower Extremity, Pelvic Control, Metal</t>
  </si>
  <si>
    <t>L3000</t>
  </si>
  <si>
    <t>Foot, Insert, Removable, Molded To Patient Model,</t>
  </si>
  <si>
    <t>L3001</t>
  </si>
  <si>
    <t>L3002</t>
  </si>
  <si>
    <t>L3003</t>
  </si>
  <si>
    <t>L3010</t>
  </si>
  <si>
    <t>L3020</t>
  </si>
  <si>
    <t>L3030</t>
  </si>
  <si>
    <t>Foot, Insert, Removable, Formed To Patient Foot, E</t>
  </si>
  <si>
    <t>E2204</t>
  </si>
  <si>
    <t>Frame Depth 22 To 25 In</t>
  </si>
  <si>
    <t>J0217</t>
  </si>
  <si>
    <t>Injection, Velmanase Alfa-Tycv, 1 Mg</t>
  </si>
  <si>
    <t>L3031</t>
  </si>
  <si>
    <t>Foot, Insert/Plate, Removable, Addition To Lower E</t>
  </si>
  <si>
    <t>L3040</t>
  </si>
  <si>
    <t>Foot, Arch Support, Removable, Premolded, Longitud</t>
  </si>
  <si>
    <t>L3050</t>
  </si>
  <si>
    <t>Foot, Arch Support, Removable, Premolded, Metatars</t>
  </si>
  <si>
    <t>L3060</t>
  </si>
  <si>
    <t>L3070</t>
  </si>
  <si>
    <t>Foot, Arch Support, Non-Removable Attached To Shoe</t>
  </si>
  <si>
    <t>L3080</t>
  </si>
  <si>
    <t>L3090</t>
  </si>
  <si>
    <t>L3160</t>
  </si>
  <si>
    <t>Foot, Adjustable Shoe-Styled Positioning Device</t>
  </si>
  <si>
    <t>L3170</t>
  </si>
  <si>
    <t>Foot, Plastic Heel Stabilizer</t>
  </si>
  <si>
    <t xml:space="preserve">Eylea Hd </t>
  </si>
  <si>
    <t>Aflibercept</t>
  </si>
  <si>
    <t>Daxibotulinumtoxina-Lanm</t>
  </si>
  <si>
    <t>Tyruko</t>
  </si>
  <si>
    <t>Natalizumab-Sztn</t>
  </si>
  <si>
    <t>Tofidence</t>
  </si>
  <si>
    <t>Tocilizumab-Bavi</t>
  </si>
  <si>
    <t>L3224</t>
  </si>
  <si>
    <t>Orthopedic Footwear, Woman'S Shoe, Oxford, Used As</t>
  </si>
  <si>
    <t>J9258</t>
  </si>
  <si>
    <t>Injection, Paclitaxel Protein-Bound Particles (Teva) Not Therapeutically Equivalent To J9264, 1 Mg</t>
  </si>
  <si>
    <t>L3225</t>
  </si>
  <si>
    <t>Orthopedic Footwear, Man'S Shoe, Oxford, Used As A</t>
  </si>
  <si>
    <t>L3230</t>
  </si>
  <si>
    <t>Orthopedic Footwear, Custom Shoes, Depth Inlay</t>
  </si>
  <si>
    <t>L3250</t>
  </si>
  <si>
    <t>Orthopedic Footwear, Custom Molded Shoe, Removable</t>
  </si>
  <si>
    <t>L3251</t>
  </si>
  <si>
    <t>Foot, Shoe Molded To Patient Model, Silicone Shoe,</t>
  </si>
  <si>
    <t xml:space="preserve">Elrexfio </t>
  </si>
  <si>
    <t>Elranatamab-Bcmm</t>
  </si>
  <si>
    <t>Talquetamab-Tgvs</t>
  </si>
  <si>
    <t>L0456</t>
  </si>
  <si>
    <t>Tlso Flex Trnk Sj-Ss Pre Cst</t>
  </si>
  <si>
    <t>L0458</t>
  </si>
  <si>
    <t>Tlso 2Mod Symphis-Xipho Pre</t>
  </si>
  <si>
    <t>L3252</t>
  </si>
  <si>
    <t>Foot, Shoe Molded To Patient Model, Plastazote (Or</t>
  </si>
  <si>
    <t>L3253</t>
  </si>
  <si>
    <t>Foot, Molded Shoe Plastazote (Or Similar) Custom F</t>
  </si>
  <si>
    <t>L3254</t>
  </si>
  <si>
    <t>Non-Standard Size Or Width</t>
  </si>
  <si>
    <t>L1932</t>
  </si>
  <si>
    <t>Afo Rig Ant Tib Prefab Tcf/=</t>
  </si>
  <si>
    <t>L3255</t>
  </si>
  <si>
    <t>Non-Standard Size Or Length</t>
  </si>
  <si>
    <t>L2132</t>
  </si>
  <si>
    <t>Kafo Femoral Fx Cast Soft</t>
  </si>
  <si>
    <t>L3257</t>
  </si>
  <si>
    <t>Orthopedic Footwear, Additional Charge For Split S</t>
  </si>
  <si>
    <t>L3905</t>
  </si>
  <si>
    <t>Who W/Nontorsion Jnt(S) Cf</t>
  </si>
  <si>
    <t>L3981</t>
  </si>
  <si>
    <t>Ue Fx Orth Shoul Cap Forearm</t>
  </si>
  <si>
    <t>L4020</t>
  </si>
  <si>
    <t>Replace Quadlat Socket Brim</t>
  </si>
  <si>
    <t>L5645</t>
  </si>
  <si>
    <t>Bk Flex Inner Socket Ext Fra</t>
  </si>
  <si>
    <t>L3265</t>
  </si>
  <si>
    <t>Plastazote Sandal, Each</t>
  </si>
  <si>
    <t>L3300</t>
  </si>
  <si>
    <t>Lift, Elevation, Heel, Tapered To Metatarsals, Per</t>
  </si>
  <si>
    <t>L3310</t>
  </si>
  <si>
    <t>Lift, Elevation, Heel And Sole, Neoprene, Per Inch</t>
  </si>
  <si>
    <t>L3320</t>
  </si>
  <si>
    <t>Lift, Elevation, Heel And Sole, Cork, Per Inch</t>
  </si>
  <si>
    <t>L3330</t>
  </si>
  <si>
    <t>Lift, Elevation, Metal Extension (Skate)</t>
  </si>
  <si>
    <t>L3332</t>
  </si>
  <si>
    <t>Lift, Elevation, Inside Shoe, Tapered, Up To One-H</t>
  </si>
  <si>
    <t>L3334</t>
  </si>
  <si>
    <t>Lift, Elevation, Heel, Per Inch</t>
  </si>
  <si>
    <t>L3340</t>
  </si>
  <si>
    <t>Heel Wedge, Sach</t>
  </si>
  <si>
    <t>L3350</t>
  </si>
  <si>
    <t>Heel Wedge</t>
  </si>
  <si>
    <t>L3360</t>
  </si>
  <si>
    <t>Sole Wedge, Outside Sole</t>
  </si>
  <si>
    <t>L3370</t>
  </si>
  <si>
    <t>Sole Wedge, Between Sole</t>
  </si>
  <si>
    <t>L3390</t>
  </si>
  <si>
    <t>Outflare Wedge</t>
  </si>
  <si>
    <t>L3400</t>
  </si>
  <si>
    <t>Metatarsal Bar Wedge, Rocker</t>
  </si>
  <si>
    <t>L3410</t>
  </si>
  <si>
    <t>Metatarsal Bar Wedge, Between Sole</t>
  </si>
  <si>
    <t>L3420</t>
  </si>
  <si>
    <t>Full Sole And Heel Wedge, Between Sole</t>
  </si>
  <si>
    <t>L3430</t>
  </si>
  <si>
    <t>Heel, Counter, Plastic Reinforced</t>
  </si>
  <si>
    <t>L3440</t>
  </si>
  <si>
    <t>Heel, Counter, Leather Reinforced</t>
  </si>
  <si>
    <t>L3450</t>
  </si>
  <si>
    <t>Heel, Sach Cushion Type</t>
  </si>
  <si>
    <t>L3460</t>
  </si>
  <si>
    <t>Heel, New Rubber, Standard</t>
  </si>
  <si>
    <t>L3470</t>
  </si>
  <si>
    <t>Heel, Thomas Extended To Ball</t>
  </si>
  <si>
    <t>L3480</t>
  </si>
  <si>
    <t>Heel, Pad And Depression For Spur</t>
  </si>
  <si>
    <t>L3485</t>
  </si>
  <si>
    <t>Heel, Pad, Removable For Spur</t>
  </si>
  <si>
    <t>L3500</t>
  </si>
  <si>
    <t>Orthopedic Shoe Addition, Insole, Leather</t>
  </si>
  <si>
    <t>L3510</t>
  </si>
  <si>
    <t>Orthopedic Shoe Addition, Insole, Rubber</t>
  </si>
  <si>
    <t>L3520</t>
  </si>
  <si>
    <t>Orthopedic Shoe Addition, Insole, Felt Covered Wit</t>
  </si>
  <si>
    <t>L3530</t>
  </si>
  <si>
    <t>Orthopedic Shoe Addition, Sole, Half</t>
  </si>
  <si>
    <t>L3540</t>
  </si>
  <si>
    <t>Orthopedic Shoe Addition, Sole, Full</t>
  </si>
  <si>
    <t>L3550</t>
  </si>
  <si>
    <t>Orthopedic Shoe Addition, Toe Tap Standard</t>
  </si>
  <si>
    <t>L3560</t>
  </si>
  <si>
    <t>Orthopedic Shoe Addition, Toe Tap, Horseshoe</t>
  </si>
  <si>
    <t>L3570</t>
  </si>
  <si>
    <t>Orthopedic Shoe Addition, Special Extension To Ins</t>
  </si>
  <si>
    <t>L3580</t>
  </si>
  <si>
    <t>Orthopedic Shoe Addition, Convert Instep To Velcro</t>
  </si>
  <si>
    <t>L3590</t>
  </si>
  <si>
    <t>Orthopedic Shoe Addition, Convert Firm Shoe Counte</t>
  </si>
  <si>
    <t>L3595</t>
  </si>
  <si>
    <t>Orthopedic Shoe Addition, March Bar</t>
  </si>
  <si>
    <t>L3600</t>
  </si>
  <si>
    <t>Transfer  Of An Orthosis From One Shoe To Another,</t>
  </si>
  <si>
    <t>L3610</t>
  </si>
  <si>
    <t>L3620</t>
  </si>
  <si>
    <t>L3630</t>
  </si>
  <si>
    <t>L3674</t>
  </si>
  <si>
    <t>Shoulder Orthosis Abduct Pstn Th Comp Supp Bar Cstm</t>
  </si>
  <si>
    <t>L3740</t>
  </si>
  <si>
    <t>Cuffs Adj Lock W/ Active Con</t>
  </si>
  <si>
    <t>L3765</t>
  </si>
  <si>
    <t>Elbow Wrist Hand Finger Orthosis Rigid W/O Joints</t>
  </si>
  <si>
    <t>L3766</t>
  </si>
  <si>
    <t>Elbow Wrist Hand Finger Orthosis Incl 1 Or More</t>
  </si>
  <si>
    <t>L3900</t>
  </si>
  <si>
    <t>Wrist Hand Finger Orthosis, Dynamic Flexor Hinge,</t>
  </si>
  <si>
    <t>L3901</t>
  </si>
  <si>
    <t>L3904</t>
  </si>
  <si>
    <t>Wrist Hand Finger Orthosis, External Powered, Elec</t>
  </si>
  <si>
    <t>L3961</t>
  </si>
  <si>
    <t>Shoulder Elbow Wrist Hand Orthoses Shoulder Cap De</t>
  </si>
  <si>
    <t>L3967</t>
  </si>
  <si>
    <t>Shoulder Elbow Wrist Hand Orthosis Abduction Posit</t>
  </si>
  <si>
    <t>L3971</t>
  </si>
  <si>
    <t>Shoulder Elbow Wrist Hand Orthosis Shoulder Cap De</t>
  </si>
  <si>
    <t>L3973</t>
  </si>
  <si>
    <t>L3975</t>
  </si>
  <si>
    <t>Shoulder Elbow Wrist Hand Orthosis W/O Joints May</t>
  </si>
  <si>
    <t>L3976</t>
  </si>
  <si>
    <t>L3977</t>
  </si>
  <si>
    <t>L3978</t>
  </si>
  <si>
    <t>L4000</t>
  </si>
  <si>
    <t>Replace Girdle For Spinal Orthosis (Ctlso Or So)</t>
  </si>
  <si>
    <t>L4631</t>
  </si>
  <si>
    <t>Afo Walk Boot Typ Rockr Bottm Ant Tib Shell Cstm</t>
  </si>
  <si>
    <t>L5010</t>
  </si>
  <si>
    <t>Partial Foot, Molded Socket, Ankle Height, With To</t>
  </si>
  <si>
    <t>L5020</t>
  </si>
  <si>
    <t>Partial Foot, Molded Socket, Tibial Tubercle Heigh</t>
  </si>
  <si>
    <t>L5050</t>
  </si>
  <si>
    <t>Ankle, Symes, Molded Socket, Sach Foot</t>
  </si>
  <si>
    <t>L5060</t>
  </si>
  <si>
    <t>Ankle, Symes, Metal Frame, Molded Leather Socket,</t>
  </si>
  <si>
    <t>L5100</t>
  </si>
  <si>
    <t>Below Knee, Molded Socket, Shin, Sach Foot</t>
  </si>
  <si>
    <t>L5105</t>
  </si>
  <si>
    <t>Below Knee, Plastic Socket, Joints And Thigh Lacer</t>
  </si>
  <si>
    <t>L5150</t>
  </si>
  <si>
    <t>Knee Disarticulation (Or Through Knee), Molded Soc</t>
  </si>
  <si>
    <t>L5160</t>
  </si>
  <si>
    <t>L5200</t>
  </si>
  <si>
    <t>Above Knee, Molded Socket, Single Axis Constant Fr</t>
  </si>
  <si>
    <t>L5210</t>
  </si>
  <si>
    <t>Above Knee, Short Prosthesis, No Knee Joint ('Stub</t>
  </si>
  <si>
    <t>L5220</t>
  </si>
  <si>
    <t>L5230</t>
  </si>
  <si>
    <t>Above Knee, For Proximal Femoral Focal Deficiency,</t>
  </si>
  <si>
    <t>L5250</t>
  </si>
  <si>
    <t>Hip Disarticulation, Canadian Type; Molded Socket,</t>
  </si>
  <si>
    <t>L5270</t>
  </si>
  <si>
    <t>Hip Disarticulation, Tilt Table Type; Molded Socke</t>
  </si>
  <si>
    <t>L5280</t>
  </si>
  <si>
    <t>Hemipelvectomy, Canadian Type; Molded Socket, Hip</t>
  </si>
  <si>
    <t>L5301</t>
  </si>
  <si>
    <t>Below Knee, Molded Socket, Shin, Sach Foot, Endosk</t>
  </si>
  <si>
    <t>L5312</t>
  </si>
  <si>
    <t>Knee Disartic Mold Socket 1 Axis Knee Sach Foot</t>
  </si>
  <si>
    <t>L5321</t>
  </si>
  <si>
    <t>Above Knee, Molded Socket, Open End, Sach Foot, En</t>
  </si>
  <si>
    <t>L5331</t>
  </si>
  <si>
    <t>Hip Disarticulation, Canadian Type, Molded Socket,</t>
  </si>
  <si>
    <t>L5341</t>
  </si>
  <si>
    <t>Hemipelvectomy, Canadian Type, Molded Socket, Endo</t>
  </si>
  <si>
    <t>L5400</t>
  </si>
  <si>
    <t>Immediate Post Surgical Or Early Fitting, Applicat</t>
  </si>
  <si>
    <t>L5420</t>
  </si>
  <si>
    <t>L5500</t>
  </si>
  <si>
    <t>Initial, Below Knee 'Ptb' Type Socket, Non-Alignab</t>
  </si>
  <si>
    <t>L5505</t>
  </si>
  <si>
    <t>Initial, Above Knee - Knee Disarticulation, Ischia</t>
  </si>
  <si>
    <t>L5510</t>
  </si>
  <si>
    <t>Preparatory, Below Knee  'Ptb'  Type Socket, Non-A</t>
  </si>
  <si>
    <t>L5520</t>
  </si>
  <si>
    <t>Preparatory, Below Knee 'Ptb' Type Socket, Non-Ali</t>
  </si>
  <si>
    <t>L5530</t>
  </si>
  <si>
    <t>L5535</t>
  </si>
  <si>
    <t xml:space="preserve">Preparatory, Below Knee 'Ptb' Non-Align Prfab Adj Open End </t>
  </si>
  <si>
    <t>L5540</t>
  </si>
  <si>
    <t>L5560</t>
  </si>
  <si>
    <t>Preparatory, Above Knee- Knee Disarticulation, Isc</t>
  </si>
  <si>
    <t>L5570</t>
  </si>
  <si>
    <t>Preparatory, Above Knee - Knee Disarticulation, Is</t>
  </si>
  <si>
    <t>L5580</t>
  </si>
  <si>
    <t>Preparatory, Above Knee - Knee Disarticulation Isc</t>
  </si>
  <si>
    <t>L5585</t>
  </si>
  <si>
    <t xml:space="preserve">J3590 </t>
  </si>
  <si>
    <t>Adamts13, Recombinant-Krhn</t>
  </si>
  <si>
    <t>L5590</t>
  </si>
  <si>
    <t>L5595</t>
  </si>
  <si>
    <t>Preparatory, Hip Disarticulation-Hemipelvectomy, P</t>
  </si>
  <si>
    <t>L5600</t>
  </si>
  <si>
    <t>L5610</t>
  </si>
  <si>
    <t>Addition To Lower Extremity, Endoskeletal System,</t>
  </si>
  <si>
    <t>Toripalimab-Tpzi</t>
  </si>
  <si>
    <t>L5611</t>
  </si>
  <si>
    <t>L5613</t>
  </si>
  <si>
    <t>L5614</t>
  </si>
  <si>
    <t>Addition To Lower Extremity, Exoskeletal System, A</t>
  </si>
  <si>
    <t>L5616</t>
  </si>
  <si>
    <t>L5639</t>
  </si>
  <si>
    <t>Addition To Lower Extremity, Below Knee, Wood Sock</t>
  </si>
  <si>
    <t>L5643</t>
  </si>
  <si>
    <t>Addition  To Lower Extremity, Hip Disarticulation,</t>
  </si>
  <si>
    <t>L5649</t>
  </si>
  <si>
    <t>Addition  To Lower Extremity, Ischial Containment/</t>
  </si>
  <si>
    <t>L5651</t>
  </si>
  <si>
    <t>Addition  To Lower Extremity, Above Knee, Flexible</t>
  </si>
  <si>
    <t>L5681</t>
  </si>
  <si>
    <t>Addition To Lower Extremity, Below Knee/Above Knee</t>
  </si>
  <si>
    <t>L5683</t>
  </si>
  <si>
    <t>L5700</t>
  </si>
  <si>
    <t>Replacement, Socket, Below Knee, Molded To Patient</t>
  </si>
  <si>
    <t>L5701</t>
  </si>
  <si>
    <t>Replacement, Socket, Above Knee/Knee Disarticulati</t>
  </si>
  <si>
    <t>L5702</t>
  </si>
  <si>
    <t>Replacement, Socket, Hip Disarticulation, Includin</t>
  </si>
  <si>
    <t>L5703</t>
  </si>
  <si>
    <t>Ankle Symes Molded To Patient Model Socket W/O Sol</t>
  </si>
  <si>
    <t>L5705</t>
  </si>
  <si>
    <t>Custom Shaped Protective Cover, Above Knee</t>
  </si>
  <si>
    <t>L5706</t>
  </si>
  <si>
    <t>Custom Shaped Protective Cover, Knee Disarticulati</t>
  </si>
  <si>
    <t>L5707</t>
  </si>
  <si>
    <t>Custom Shaped Protective Cover, Hip Disarticulatio</t>
  </si>
  <si>
    <t>L5718</t>
  </si>
  <si>
    <t>Knee-Shin Exo Frct Swg &amp; Sta</t>
  </si>
  <si>
    <t>L5722</t>
  </si>
  <si>
    <t>Addition,  Exoskeletal Knee-Shin System, Single Ax</t>
  </si>
  <si>
    <t>L5724</t>
  </si>
  <si>
    <t>L5726</t>
  </si>
  <si>
    <t>L5728</t>
  </si>
  <si>
    <t>L5780</t>
  </si>
  <si>
    <t>L5781</t>
  </si>
  <si>
    <t>Addition To Lower Limb Prosthesis, Vacuum Pump, Re</t>
  </si>
  <si>
    <t>L5782</t>
  </si>
  <si>
    <t>L5783</t>
  </si>
  <si>
    <t>Addition To Lower Extremity, User Adjustable, Mechanical, Residual Limb Volume Management System</t>
  </si>
  <si>
    <t>L5795</t>
  </si>
  <si>
    <t>Addition, Exoskeletal System, Hip Disarticulation,</t>
  </si>
  <si>
    <t>L5814</t>
  </si>
  <si>
    <t>Addition, Endoskeletal Knee-Shin System, Polycentr</t>
  </si>
  <si>
    <t>L5818</t>
  </si>
  <si>
    <t>Endo Knee-Shin Frct Swg &amp; St</t>
  </si>
  <si>
    <t>L5822</t>
  </si>
  <si>
    <t>Addition, Endoskeletal Knee-Shin System, Single Ax</t>
  </si>
  <si>
    <t>L5824</t>
  </si>
  <si>
    <t>L5826</t>
  </si>
  <si>
    <t>L5828</t>
  </si>
  <si>
    <t>L5830</t>
  </si>
  <si>
    <t>L5840</t>
  </si>
  <si>
    <t>Addition, Endoskeletal Knee/Shin System, 4-Bar Lin</t>
  </si>
  <si>
    <t>L5841</t>
  </si>
  <si>
    <t>Addition, Endoskeletal Knee-Shin System, Polycentric, Pneumatic Swing, And Stance Phase Control</t>
  </si>
  <si>
    <t>L5845</t>
  </si>
  <si>
    <t>Addition, Endoskeletal, Knee-Shin System, Stance F</t>
  </si>
  <si>
    <t>L5848</t>
  </si>
  <si>
    <t>Addition To Endoskeletal, Knee-Shin System, Hydrau</t>
  </si>
  <si>
    <t>L5856</t>
  </si>
  <si>
    <t>Addition To Lower Extremity Prosthesis, Endoskelet</t>
  </si>
  <si>
    <t>L5857</t>
  </si>
  <si>
    <t>L5858</t>
  </si>
  <si>
    <t>L5859</t>
  </si>
  <si>
    <t>Addition To Lower Extremity Prosthesis, Knee-Shin Prog Flx/Ext Any Motor</t>
  </si>
  <si>
    <t>L5930</t>
  </si>
  <si>
    <t>Addition, Endoskeletal System, High Activity Knee</t>
  </si>
  <si>
    <t>L5960</t>
  </si>
  <si>
    <t>Addition,  Endoskeletal System, Hip Disarticulatio</t>
  </si>
  <si>
    <t>L5961</t>
  </si>
  <si>
    <t>Addition, Endoskeletal System, Polycntrc Hip Joint Rotation Cntrl</t>
  </si>
  <si>
    <t>L5964</t>
  </si>
  <si>
    <t>Addition, Endoskeletal System, Above Knee, Flexibl</t>
  </si>
  <si>
    <t>L5966</t>
  </si>
  <si>
    <t>Addition, Endoskeletal System, Hip Disarticulation</t>
  </si>
  <si>
    <t>L5968</t>
  </si>
  <si>
    <t>Addition To Lower Limb Prosthesis, Multiaxial Ankl</t>
  </si>
  <si>
    <t>L5973</t>
  </si>
  <si>
    <t>Endoskeletal System Ankle Foot System, Micrprocss Control Pwr Src</t>
  </si>
  <si>
    <t>L5979</t>
  </si>
  <si>
    <t>All Lower Extremity Prostheses, Multi-Axial Ankle</t>
  </si>
  <si>
    <t>L5980</t>
  </si>
  <si>
    <t>All Lower Extremity Prostheses, Flex Foot System</t>
  </si>
  <si>
    <t>L5981</t>
  </si>
  <si>
    <t>All Lower Extremity Prostheses, Flex-Walk System Or Equal</t>
  </si>
  <si>
    <t>L5987</t>
  </si>
  <si>
    <t>All Lower Extremity Prostheses, Shank Foot System</t>
  </si>
  <si>
    <t>L5988</t>
  </si>
  <si>
    <t>Addition To Lower Limb Prosthesis, Vertical Shock</t>
  </si>
  <si>
    <t>L5990</t>
  </si>
  <si>
    <t>Addition To Lower Extremity Prostheses, User Adjus</t>
  </si>
  <si>
    <t>L5991</t>
  </si>
  <si>
    <t>Addition To Lower Extremity Prostheses, Osseointegrated External Prosthetic Connector</t>
  </si>
  <si>
    <t>L6000</t>
  </si>
  <si>
    <t>Partial Hand Thumb Remaining</t>
  </si>
  <si>
    <t>L6010</t>
  </si>
  <si>
    <t>Partial Hand Little &amp; Or Ring Finger Remaining</t>
  </si>
  <si>
    <t>L6020</t>
  </si>
  <si>
    <t>Partial Hand No Finger Remaining</t>
  </si>
  <si>
    <t>L6026</t>
  </si>
  <si>
    <t>Transcarpal/Mc/Part Hand Disarticulation Pros</t>
  </si>
  <si>
    <t>L6050</t>
  </si>
  <si>
    <t>Wrist Disarticulation, Molded Socket, Flexible Elb</t>
  </si>
  <si>
    <t>L6055</t>
  </si>
  <si>
    <t>Wrist Disarticulation, Molded Socket With Expandab</t>
  </si>
  <si>
    <t>L6100</t>
  </si>
  <si>
    <t>Below Elbow, Molded Socket, Flexible Elbow Hinge,</t>
  </si>
  <si>
    <t>L6110</t>
  </si>
  <si>
    <t>Below Elbow, Molded Socket, (Muenster Or Northwest</t>
  </si>
  <si>
    <t>L6120</t>
  </si>
  <si>
    <t>Below Elbow, Molded Double Wall Split Socket, Step</t>
  </si>
  <si>
    <t>L6130</t>
  </si>
  <si>
    <t>Below Elbow, Molded Double Wall Split Socket, Stum</t>
  </si>
  <si>
    <t>L6200</t>
  </si>
  <si>
    <t>Elbow Disarticulation, Molded Socket, Outside Lock</t>
  </si>
  <si>
    <t>L6205</t>
  </si>
  <si>
    <t>Elbow Disarticulation, Molded Socket With Expandab</t>
  </si>
  <si>
    <t>L6250</t>
  </si>
  <si>
    <t>Above Elbow, Molded Double Wall Socket, Internal L</t>
  </si>
  <si>
    <t>L6300</t>
  </si>
  <si>
    <t>Shoulder Disarticulation, Molded Socket, Shoulder</t>
  </si>
  <si>
    <t>L6310</t>
  </si>
  <si>
    <t>Shoulder Disarticulation, Passive Restoration (Com</t>
  </si>
  <si>
    <t>L6320</t>
  </si>
  <si>
    <t>Shoulder Disarticulation, Passive Restoration (Sho</t>
  </si>
  <si>
    <t>L6350</t>
  </si>
  <si>
    <t>Interscapular Thoracic, Molded Socket, Shoulder Bu</t>
  </si>
  <si>
    <t>L6360</t>
  </si>
  <si>
    <t>Interscapular Thoracic, Passive Restoration (Compl</t>
  </si>
  <si>
    <t>L6370</t>
  </si>
  <si>
    <t>Interscapular Thoracic, Passive Restoration (Shoul</t>
  </si>
  <si>
    <t>L6380</t>
  </si>
  <si>
    <t>L6382</t>
  </si>
  <si>
    <t>L6384</t>
  </si>
  <si>
    <t>L6400</t>
  </si>
  <si>
    <t>Below Elbow, Molded Socket, Endoskeletal System, I</t>
  </si>
  <si>
    <t>L6450</t>
  </si>
  <si>
    <t>Elbow Disarticulation, Molded Socket, Endoskeletal</t>
  </si>
  <si>
    <t>L6500</t>
  </si>
  <si>
    <t>Above Elbow, Molded Socket, Endoskeletal System, I</t>
  </si>
  <si>
    <t>L6550</t>
  </si>
  <si>
    <t>Shoulder Disarticulation, Molded Socket, Endoskele</t>
  </si>
  <si>
    <t>L6570</t>
  </si>
  <si>
    <t>Interscapular Thoracic, Molded Socket, Endoskeleta</t>
  </si>
  <si>
    <t>L6580</t>
  </si>
  <si>
    <t>Preparatory, Wrist Disarticulation Or Below Elbow,</t>
  </si>
  <si>
    <t>L6582</t>
  </si>
  <si>
    <t>L6584</t>
  </si>
  <si>
    <t>Preparatory, Elbow Disarticulation Or Above Elbow,</t>
  </si>
  <si>
    <t>L6586</t>
  </si>
  <si>
    <t>L6588</t>
  </si>
  <si>
    <t>Preparatory, Shoulder Disarticulation Or Interscap</t>
  </si>
  <si>
    <t>L6590</t>
  </si>
  <si>
    <t>L6621</t>
  </si>
  <si>
    <t>Upper Extremity Additions Flexion Extension Wrist</t>
  </si>
  <si>
    <t>L6624</t>
  </si>
  <si>
    <t>Flex/Ext/Rotation Wrist Unit</t>
  </si>
  <si>
    <t>L6638</t>
  </si>
  <si>
    <t>Upper Extremity Addition To Prosthesis, Electric L</t>
  </si>
  <si>
    <t>L6646</t>
  </si>
  <si>
    <t>Upper Extremity Addition, Shoulder Joint, Multipos</t>
  </si>
  <si>
    <t>L6648</t>
  </si>
  <si>
    <t>Upper Extremity Addition, Shoulder Lock Mechanism,</t>
  </si>
  <si>
    <t>L6690</t>
  </si>
  <si>
    <t>Frame Typ Sock Interscap-Tho</t>
  </si>
  <si>
    <t>L6693</t>
  </si>
  <si>
    <t>Upper Extremity Addition, Locking Elbow, Forearm Counterbalance</t>
  </si>
  <si>
    <t>L6696</t>
  </si>
  <si>
    <t>Addition To Upper Extremity Prosthesis, Below Elbow</t>
  </si>
  <si>
    <t>L6697</t>
  </si>
  <si>
    <t>L6707</t>
  </si>
  <si>
    <t>Terminal Device, Mechanical Hook Voluntary Closing, Any Material, Any Size, Lined Or Unlined</t>
  </si>
  <si>
    <t>L6708</t>
  </si>
  <si>
    <t>Term Dev Mech Hand Vol Open</t>
  </si>
  <si>
    <t>L6709</t>
  </si>
  <si>
    <t>Terminal Device, Hand, Mechanical,Voluntary Closing, Any Material, Any Size</t>
  </si>
  <si>
    <t>L6712</t>
  </si>
  <si>
    <t>Terminal Device, Hook, Mechanical, Voluntary Closing, Any Material, Any Size, Lined Or Unlined, Pediatric</t>
  </si>
  <si>
    <t>L6713</t>
  </si>
  <si>
    <t>Terminal Device, Hand, Mechanical, Voluntary Opening, Any Material, Any Size, Pediatric</t>
  </si>
  <si>
    <t>L6714</t>
  </si>
  <si>
    <t xml:space="preserve">	Terminal Device, Hand, Mechanical, Voluntary Closing, Any Material, Any Size, Pediatric</t>
  </si>
  <si>
    <t>L6715</t>
  </si>
  <si>
    <t>Terminal Device, Multiple Articulating Digit, Includes Motor(S), Initial Issue Or Replacement</t>
  </si>
  <si>
    <t>L6721</t>
  </si>
  <si>
    <t>Terminal Device, Hook Or Hand, Heavy-Duty, Mechanical, Voluntary Opening, Any Material, Any Size, Lined Or Unlined</t>
  </si>
  <si>
    <t>L6722</t>
  </si>
  <si>
    <t xml:space="preserve">	Terminal Device, Hook Or Hand, Heavy-Duty, Mechanical, Voluntary Closing, Any Material, Any Size, Lined Or Unlined</t>
  </si>
  <si>
    <t>L6880</t>
  </si>
  <si>
    <t xml:space="preserve">	Electric Hand, Switch Or Myoelectric Controlled, Independently Articulating Digits, Any Grasp Pattern Or Combination Of Grasp Patterns, Includes Motor(S)</t>
  </si>
  <si>
    <t>L6881</t>
  </si>
  <si>
    <t>Automatic Grasp Feature, Addition To Upper Limb Electric Prosthetic Terminal Device</t>
  </si>
  <si>
    <t>L6882</t>
  </si>
  <si>
    <t xml:space="preserve">	Microprocessor Control Feature, Addition To Upper Limb Prosthetic Terminal Device</t>
  </si>
  <si>
    <t>L6883</t>
  </si>
  <si>
    <t>Replacement Socket, Below Elbow/Wrist Disarticulation, Molded To Patient Model, For Use With Or Without External Power</t>
  </si>
  <si>
    <t>L6884</t>
  </si>
  <si>
    <t>Replacement Socket, Above Elbow/Elbow Disarticulation, Molded To Patient Model, For Use With Or Without External Power</t>
  </si>
  <si>
    <t>L6885</t>
  </si>
  <si>
    <t xml:space="preserve">	Replacement Socket, Shoulder Disarticulation/Interscapular Thoracic, Molded To Patient Model, For Use With Or Without External Power</t>
  </si>
  <si>
    <t>L6900</t>
  </si>
  <si>
    <t>Hand Restoration (Casts, Shading And Measurements Included), Partial Hand, With Glove, Thumb Or One Finger Remaining</t>
  </si>
  <si>
    <t>L6905</t>
  </si>
  <si>
    <t>Hand Restoration (Casts, Shading And Measurements Included), Partial Hand, With Glove, Multiple Fingers Remaining</t>
  </si>
  <si>
    <t>L6910</t>
  </si>
  <si>
    <t>Hand Restoration (Casts, Shading And Measurements Included), Partial Hand, With Glove, No Fingers Remaining</t>
  </si>
  <si>
    <t>L6920</t>
  </si>
  <si>
    <t xml:space="preserve">	Wrist Disarticulation, External Power, Self-Suspended Inner Socket, Removable Forearm Shell, Otto Bock Or Equal Switch, Cables, Two Batteries And One Charger, Switch Control Of Terminal Device</t>
  </si>
  <si>
    <t>L6925</t>
  </si>
  <si>
    <t xml:space="preserve">	Wrist Disarticulation, External Power, Self-Suspended Inner Socket, Removable Forearm Shell, Otto Bock Or Equal Electrodes, Cables, Two Batteries And One Charger, Myoelectronic Control Of Terminal Device</t>
  </si>
  <si>
    <t>L6930</t>
  </si>
  <si>
    <t>Below Elbow, External Power, Self-Suspended Inner Socket, Removable Forearm Shell, Otto Bock Or Equal Switch, Cables, Two Batteries And One Charger, Switch Control Of Terminal Device</t>
  </si>
  <si>
    <t>L6935</t>
  </si>
  <si>
    <t>Below Elbow, External Power, Self-Suspended Inner Socket, Removable Forearm Shell, Otto Bock Or Equal Electrodes, Cables, Two Batteries And One Charger, Myoelectronic Control Of Terminal Device</t>
  </si>
  <si>
    <t>L6940</t>
  </si>
  <si>
    <t>Elbow Disarticulation, External Power, Molded Inner Socket, Removable Humeral Shell, Outside Locking Hinges, Forearm, Otto Bock Or Equal Switch, Cables, Two Batteries And One Charger, Switch Control Of Terminal Device</t>
  </si>
  <si>
    <t>L6945</t>
  </si>
  <si>
    <t>Elbow Disarticulation, External Power, Molded Inner Socket, Removable Humeral Shell, Outside Locking Hinges, Forearm, Otto Bock Or Equal Electrodes, Cables, Two Batteries And One Charger, Myoelectronic Control Of Terminal Device</t>
  </si>
  <si>
    <t>L6950</t>
  </si>
  <si>
    <t xml:space="preserve">	Above Elbow, External Power, Molded Inner Socket, Removable Humeral Shell, Internal Locking Elbow, Forearm, Otto Bock Or Equal Switch, Cables, Two Batteries And One Charger, Switch Control Of Terminal Device</t>
  </si>
  <si>
    <t>L6955</t>
  </si>
  <si>
    <t xml:space="preserve">	Above Elbow, External Power, Molded Inner Socket, Removable Humeral Shell, Internal Locking Elbow, Forearm, Otto Bock Or Equal Electrodes, Cables, Two Batteries And One Charger, Myoelectronic Control Of Terminal Device</t>
  </si>
  <si>
    <t>L6960</t>
  </si>
  <si>
    <t xml:space="preserve">	Shoulder Disarticulation, External Power, Molded Inner Socket, Removable Shoulder Shell, Shoulder Bulkhead, Humeral Section, Mechanical Elbow, Forearm, Otto Bock Or Equal Switch, Cables, Two Batteries And One Charger, Switch Control Of Terminal Device</t>
  </si>
  <si>
    <t>L6965</t>
  </si>
  <si>
    <t>Shoulder Disarticulation, External Power, Molded Inner Socket, Removable Shoulder Shell, Shoulder Bulkhead, Humeral Section, Mechanical Elbow, Forearm, Otto Bock Or Equal Electrodes, Cables, Two Batteries And One Charger, Myoelectronic Control Of Terminal Device</t>
  </si>
  <si>
    <t>L6970</t>
  </si>
  <si>
    <t>Interscapular-Thoracic, External Power, Molded Inner Socket, Removable Shoulder Shell, Shoulder Bulkhead, Humeral Section, Mechanical Elbow, Forearm, Otto Bock Or Equal Switch, Cables, Two Batteries And One Charger, Switch Control Of Terminal Device</t>
  </si>
  <si>
    <t>L6975</t>
  </si>
  <si>
    <t xml:space="preserve">	Interscapular-Thoracic, External Power, Molded Inner Socket, Removable Shoulder Shell, Shoulder Bulkhead, Humeral Section, Mechanical Elbow, Forearm, Otto Bock Or Equal Electrodes, Cables, Two Batteries And One Charger, Myoelectronic Control Of Terminal Device</t>
  </si>
  <si>
    <t>L7007</t>
  </si>
  <si>
    <t>Adult Electric Hand</t>
  </si>
  <si>
    <t>L7008</t>
  </si>
  <si>
    <t>Pediatric Electric Hand</t>
  </si>
  <si>
    <t>L7009</t>
  </si>
  <si>
    <t>Adulut Electric Hook</t>
  </si>
  <si>
    <t>L7040</t>
  </si>
  <si>
    <t>Prehensile Actuator, Hosmer Or Equal, Switch Controlled</t>
  </si>
  <si>
    <t>L7045</t>
  </si>
  <si>
    <t>Electric Hook, Switch Or Myoelectric Controlled, Pediatric</t>
  </si>
  <si>
    <t>L7170</t>
  </si>
  <si>
    <t>Electronic Elbow, Hosmer Or Equal, Switch Controlled</t>
  </si>
  <si>
    <t>L7180</t>
  </si>
  <si>
    <t>Electronic Elbow, Microprocessor Sequential Controlled</t>
  </si>
  <si>
    <t>L7181</t>
  </si>
  <si>
    <t>Electronic Elbow, Microprocessor Simultaneous Controlled</t>
  </si>
  <si>
    <t>L7185</t>
  </si>
  <si>
    <t>Electronic Elbow, Adolescent, Variety Village Or Equal, Switch Controlled</t>
  </si>
  <si>
    <t>L7186</t>
  </si>
  <si>
    <t>Electronic Elbow, Child, Variety Village Or Equal,  Switch Controlled</t>
  </si>
  <si>
    <t>L7190</t>
  </si>
  <si>
    <t>Electronic Elbow, Adolescent, Variety Village Or Equal, Myoelectronically Controlled</t>
  </si>
  <si>
    <t>L7191</t>
  </si>
  <si>
    <t>Electronic Elbow, Child, Variety Village Or Equal, Myoelectronically Controlled</t>
  </si>
  <si>
    <t>L7259</t>
  </si>
  <si>
    <t>Electronic Wrist Rotator Any Type</t>
  </si>
  <si>
    <t>L7360</t>
  </si>
  <si>
    <t>Six Volt Battery, Otto Bock Or Equal, Each</t>
  </si>
  <si>
    <t>L7362</t>
  </si>
  <si>
    <t>Battery Charger, Six Volt, Otto Bock Or Equal</t>
  </si>
  <si>
    <t>L7364</t>
  </si>
  <si>
    <t>Twelve Volt Battery, Utah Or Equal, Each</t>
  </si>
  <si>
    <t>L7366</t>
  </si>
  <si>
    <t>Battery Charger, Twelve Volt, Utah Or Equal</t>
  </si>
  <si>
    <t>L7367</t>
  </si>
  <si>
    <t>Lithium Ion Battery Rechargeable Replacement</t>
  </si>
  <si>
    <t>L7368</t>
  </si>
  <si>
    <t>Lithium Ion Battery Charger Replacement Only</t>
  </si>
  <si>
    <t>L7900</t>
  </si>
  <si>
    <t>Male Vacuum Erection System</t>
  </si>
  <si>
    <t>L7902</t>
  </si>
  <si>
    <t>Tension Ring Vac Erection Devc Replace Only Each</t>
  </si>
  <si>
    <t>L8035</t>
  </si>
  <si>
    <t>Custom Breast Prosthesis, Post Mastectomy, Molded</t>
  </si>
  <si>
    <t>L8040</t>
  </si>
  <si>
    <t>Nasal Prosthesis</t>
  </si>
  <si>
    <t>L8041</t>
  </si>
  <si>
    <t>Midfacial Prosthesis, Provided By A Non-Physician</t>
  </si>
  <si>
    <t>L8042</t>
  </si>
  <si>
    <t>Orbital Prosthesis, Provided By A Non-Physician</t>
  </si>
  <si>
    <t>L8043</t>
  </si>
  <si>
    <t>Upper Facial Prosthesis, Provided By A Non-Physician</t>
  </si>
  <si>
    <t>L8044</t>
  </si>
  <si>
    <t>Hemi-Facial Prosthesis, Provided By A Non-Physician</t>
  </si>
  <si>
    <t>L8045</t>
  </si>
  <si>
    <t>Auricular Prosthesis, Provided By A Non-Physician</t>
  </si>
  <si>
    <t>L8046</t>
  </si>
  <si>
    <t>Partial Facial Prosthesis, Provided By A Non-Physician</t>
  </si>
  <si>
    <t>L8047</t>
  </si>
  <si>
    <t>Nasal Septal Prosthesis</t>
  </si>
  <si>
    <t>L8499</t>
  </si>
  <si>
    <t>Unlisted Procedure For Miscellaneous Prosthetic Se</t>
  </si>
  <si>
    <t>L8600</t>
  </si>
  <si>
    <t>Implantable Breast Prosthesis, Silicone Or Equal</t>
  </si>
  <si>
    <t>L8615</t>
  </si>
  <si>
    <t>Headset/Headpiece For Use With Cochlear Implant De</t>
  </si>
  <si>
    <t>cochlear</t>
  </si>
  <si>
    <t>L8617</t>
  </si>
  <si>
    <t>Transmitting Coil For Use With Cochlear Implant De</t>
  </si>
  <si>
    <t>L8618</t>
  </si>
  <si>
    <t>Transmitter Cable For Use With Cochlear Implant De</t>
  </si>
  <si>
    <t>L8631</t>
  </si>
  <si>
    <t>Metacarpal Phalangeal Joint Replacement, Two Or More Pieces, Metal, Ceramic-Like Material</t>
  </si>
  <si>
    <t>L8659</t>
  </si>
  <si>
    <t>Interphalangeal Finger Joint Replacement, 2 Or More Pieces, Metal, Ceramic-Like Material</t>
  </si>
  <si>
    <t>L8679</t>
  </si>
  <si>
    <t>Implantable Neurostimulator Pulse Generator Any</t>
  </si>
  <si>
    <t>L8680</t>
  </si>
  <si>
    <t>Implantable Neurostimulator Electrode, Each</t>
  </si>
  <si>
    <t>L8681</t>
  </si>
  <si>
    <t>Patient Programmer (External) For Use With Implant</t>
  </si>
  <si>
    <t>L8682</t>
  </si>
  <si>
    <t>Implantable Neurostimulator Radiofrequency Receiver</t>
  </si>
  <si>
    <t>L8683</t>
  </si>
  <si>
    <t>Radiofrequency Transmitter (External) For Use With Implantable Neurostimulator Radiofrequency Receiver</t>
  </si>
  <si>
    <t>L8685</t>
  </si>
  <si>
    <t>Implantable Neurostimulator Pulse Generator, Single</t>
  </si>
  <si>
    <t>L8686</t>
  </si>
  <si>
    <t>L8687</t>
  </si>
  <si>
    <t>Implantable Neurostimulator Pulse Generator, Dual</t>
  </si>
  <si>
    <t>L8688</t>
  </si>
  <si>
    <t>L8689</t>
  </si>
  <si>
    <t>External Recharging System For Implanted Neurostimulator</t>
  </si>
  <si>
    <t>L8690</t>
  </si>
  <si>
    <t xml:space="preserve">	Auditory Osseointegrated Device, Includes All Internal And External Components</t>
  </si>
  <si>
    <t>L8695</t>
  </si>
  <si>
    <t>External Recharg Sys Extern</t>
  </si>
  <si>
    <t>M0223</t>
  </si>
  <si>
    <t>Intravenous Injection, Bebtelovimab, Includes Injection And Post Administration Monitoring In The Home Or Residence; This Includes A Beneficiary’S Home That Has Been Made Provider-Based To The Hospital During The Covid-19 Public Health Emergency</t>
  </si>
  <si>
    <t>Q0138</t>
  </si>
  <si>
    <t>Feraheme</t>
  </si>
  <si>
    <t>Inj Ferumoxytol Tx Iron Def Anemia 1 Mg Non-Ersd</t>
  </si>
  <si>
    <t>Q0139</t>
  </si>
  <si>
    <t>Inj Ferumoxytol Tx Iron Def Anemia 1 Mg For Esrd</t>
  </si>
  <si>
    <t>Q0479</t>
  </si>
  <si>
    <t>Power Module Electric/Pneumatic Vad Replace Only</t>
  </si>
  <si>
    <t>Q0480</t>
  </si>
  <si>
    <t>Driver For Use With Pneumatic Ventricular Assists</t>
  </si>
  <si>
    <t>Q0481</t>
  </si>
  <si>
    <t>Microprocessor Control Unit For Use With Electric Ventricular Assist Device, Replacement Only</t>
  </si>
  <si>
    <t>Q0482</t>
  </si>
  <si>
    <t>Microprocessor Control Unit For Use With Electric/Pneumatic Combination Ventricular Assist Device, Replacement Only</t>
  </si>
  <si>
    <t>Q0483</t>
  </si>
  <si>
    <t>Monitor/Display Module For Use With Electric Ventricular Assist Device, Replacement Only</t>
  </si>
  <si>
    <t>Q0484</t>
  </si>
  <si>
    <t xml:space="preserve">	Monitor/Display Module For Use With Electric Or Electric/Pneumatic Ventricular Assist Device, Replacement Only</t>
  </si>
  <si>
    <t>Q0489</t>
  </si>
  <si>
    <t xml:space="preserve">	Power Pack Base For Use With Electric/Pneumatic Ventricular Assist Device, Replacement Only</t>
  </si>
  <si>
    <t>Q0496</t>
  </si>
  <si>
    <t>Battery Not Lithium-Ion Elec/Pneumat Vad Repl</t>
  </si>
  <si>
    <t>Q0497</t>
  </si>
  <si>
    <t>Battery Clips For Use With Electric Or Electric/Pn</t>
  </si>
  <si>
    <t>Q2041</t>
  </si>
  <si>
    <t>Yescarta</t>
  </si>
  <si>
    <t>Injection, Vwf Cmplx Wilate 1 I.U. Vwf:Rco</t>
  </si>
  <si>
    <t>Q2042</t>
  </si>
  <si>
    <t>Kymriah</t>
  </si>
  <si>
    <t>Tisagenlecleucel</t>
  </si>
  <si>
    <t>Q2043</t>
  </si>
  <si>
    <t>Provenge</t>
  </si>
  <si>
    <t>Sipuleucel-T Including Leukapheresis Per Infus</t>
  </si>
  <si>
    <t>Q2053</t>
  </si>
  <si>
    <t>Q2054</t>
  </si>
  <si>
    <t>Breyanzi</t>
  </si>
  <si>
    <t>Lisocabtagene Maraleucel, Up To 110 Million Autologous Anti-Cd19 Car-Positive Viable T Cells, Including Leukapheresis And Dose Preparation Procedures, Per Therapeutic Dose</t>
  </si>
  <si>
    <t>Q2055</t>
  </si>
  <si>
    <t>Idecabtagene Vicleucel</t>
  </si>
  <si>
    <t>hCPC</t>
  </si>
  <si>
    <t>Q2056</t>
  </si>
  <si>
    <t>Q4224</t>
  </si>
  <si>
    <t>Human Health Factor 10 Amniotic Patch (Hhf10-P), Per Square Centimeter</t>
  </si>
  <si>
    <t>Q4225</t>
  </si>
  <si>
    <t>Amniobind, Per Square Centimeter</t>
  </si>
  <si>
    <t>Q4251</t>
  </si>
  <si>
    <t>Vim, Per Square Centimeter</t>
  </si>
  <si>
    <t>Q4252</t>
  </si>
  <si>
    <t>Vendaje, Per Square Centimeter</t>
  </si>
  <si>
    <t>Q4253</t>
  </si>
  <si>
    <t>Zenith Amniotic Membrane, Per Square Centimeter</t>
  </si>
  <si>
    <t>Q4256</t>
  </si>
  <si>
    <t>Mlg-Complete, Per Square Centimeter</t>
  </si>
  <si>
    <t>Q4257</t>
  </si>
  <si>
    <t>Relese, Per Square Centimeter</t>
  </si>
  <si>
    <t>Q4258</t>
  </si>
  <si>
    <t>Enverse, Per Square Centimeter</t>
  </si>
  <si>
    <t>Q4262</t>
  </si>
  <si>
    <t>Dual Layer Impax Membrane, Per Square Centimeter</t>
  </si>
  <si>
    <t>Q4263</t>
  </si>
  <si>
    <t>Surgraft Tl, Per Square Centimeter</t>
  </si>
  <si>
    <t>Q4264</t>
  </si>
  <si>
    <t>Cocoon Membrane, Per Square Centimeter</t>
  </si>
  <si>
    <t>Q4272</t>
  </si>
  <si>
    <t>Esano A, Per Square Centimeter</t>
  </si>
  <si>
    <t>Q4273</t>
  </si>
  <si>
    <t>Esano Aaa, Per Square Centimeter</t>
  </si>
  <si>
    <t>Q4274</t>
  </si>
  <si>
    <t>Esano Ac, Per Square Centimeter</t>
  </si>
  <si>
    <t>Q4275</t>
  </si>
  <si>
    <t>Esano Aca, Per Square Centimeter</t>
  </si>
  <si>
    <t>Q4276</t>
  </si>
  <si>
    <t>Orion, Per Square Centimeter</t>
  </si>
  <si>
    <t>Q4278</t>
  </si>
  <si>
    <t>Epieffect, Per Square Centimeter</t>
  </si>
  <si>
    <t>Q4279</t>
  </si>
  <si>
    <t>Vendaje Ac, Per Square Centimeter</t>
  </si>
  <si>
    <t>Q4280</t>
  </si>
  <si>
    <t>Xcell Amnio Matrix, Per Square Centimeter</t>
  </si>
  <si>
    <t>Q4281</t>
  </si>
  <si>
    <t>Barrera Sl Or Barrera Dl, Per Square Centimeter</t>
  </si>
  <si>
    <t>Q4282</t>
  </si>
  <si>
    <t>Cygnus Dual, Per Square Centimeter</t>
  </si>
  <si>
    <t>Q4283</t>
  </si>
  <si>
    <t>Biovance Tri-Layer Or Biovance 3L, Per Square Centimeter</t>
  </si>
  <si>
    <t>Q4284</t>
  </si>
  <si>
    <t>Dermabind Sl, Per Square Centimeter</t>
  </si>
  <si>
    <t>Q4285</t>
  </si>
  <si>
    <t>Nudyn Dl Or Nudyn Dl Mesh, Per Square Centimeter</t>
  </si>
  <si>
    <t>Q4286</t>
  </si>
  <si>
    <t>Nudyn Sl Or Nudyn Slw, Per Square Centimeter</t>
  </si>
  <si>
    <t>Q4287</t>
  </si>
  <si>
    <t>Dermabind Dl, Per Square Centimeter</t>
  </si>
  <si>
    <t>Q4288</t>
  </si>
  <si>
    <t>Dermabind Ch, Per Square Centimeter</t>
  </si>
  <si>
    <t>Q4289</t>
  </si>
  <si>
    <t>Revoshield + Amniotic Barrier, Per Square Centimeter</t>
  </si>
  <si>
    <t>Q4290</t>
  </si>
  <si>
    <t>Membrane Wrap-Hydro, Per Square Centimeter</t>
  </si>
  <si>
    <t>Q4291</t>
  </si>
  <si>
    <t>Lamellas Xt, Per Square Centimeter</t>
  </si>
  <si>
    <t>Q4292</t>
  </si>
  <si>
    <t>Lamellas, Per Square Centimeter</t>
  </si>
  <si>
    <t>Q4293</t>
  </si>
  <si>
    <t>Acesso Dl, Per Square Centimeter</t>
  </si>
  <si>
    <t>Q4294</t>
  </si>
  <si>
    <t>Amnio Quad-Core, Per Square Centimeter</t>
  </si>
  <si>
    <t>Q4295</t>
  </si>
  <si>
    <t>Amnio Tri-Core Amniotic, Per Square Centimeter</t>
  </si>
  <si>
    <t>Q4296</t>
  </si>
  <si>
    <t>Rebound Matrix, Per Square Centimeter</t>
  </si>
  <si>
    <t>Q4297</t>
  </si>
  <si>
    <t>Emerge Matrix, Per Square Centimeter</t>
  </si>
  <si>
    <t>Q4298</t>
  </si>
  <si>
    <t>Amnicore Pro, Per Square Centimeter</t>
  </si>
  <si>
    <t>Q4299</t>
  </si>
  <si>
    <t>Amnicore Pro+, Per Square Centimeter</t>
  </si>
  <si>
    <t>Q4300</t>
  </si>
  <si>
    <t>Acesso Tl, Per Square Centimeter</t>
  </si>
  <si>
    <t>Q4301</t>
  </si>
  <si>
    <t>Activate Matrix, Per Square Centimeter</t>
  </si>
  <si>
    <t>Q4302</t>
  </si>
  <si>
    <t>Complete Aca, Per Square Centimeter</t>
  </si>
  <si>
    <t>Q4303</t>
  </si>
  <si>
    <t>Complete Aa, Per Square Centimeter</t>
  </si>
  <si>
    <t>Q4304</t>
  </si>
  <si>
    <t>Grafix Plus, Per Square Centimeter</t>
  </si>
  <si>
    <t>Q4305</t>
  </si>
  <si>
    <t>American Amnion Ac Tri-Layer, Per Square Centimeter</t>
  </si>
  <si>
    <t>Q4306</t>
  </si>
  <si>
    <t>American Amnion Ac, Per Square Centimeter</t>
  </si>
  <si>
    <t>Q4307</t>
  </si>
  <si>
    <t>American Amnion, Per Square Centimeter</t>
  </si>
  <si>
    <t>Q4308</t>
  </si>
  <si>
    <t>Sanopellis, Per Square Centimeter</t>
  </si>
  <si>
    <t>Q4309</t>
  </si>
  <si>
    <t>Via Matrix, Per Square Centimeter</t>
  </si>
  <si>
    <t>Q4310</t>
  </si>
  <si>
    <t>Procenta, Per 100 Mg</t>
  </si>
  <si>
    <t>Q4311</t>
  </si>
  <si>
    <t>Acesso, Per Square Centimeter</t>
  </si>
  <si>
    <t>Q4312</t>
  </si>
  <si>
    <t>Acesso Ac, Per Square Centimeter</t>
  </si>
  <si>
    <t>Q4313</t>
  </si>
  <si>
    <t>Dermabind Fm, Per Square Centimeter</t>
  </si>
  <si>
    <t>Q4314</t>
  </si>
  <si>
    <t>Reeva Ft, Per Square Centimeter</t>
  </si>
  <si>
    <t>Q4315</t>
  </si>
  <si>
    <t>Regenelink Amniotic Membrane Allograft, Per Square Centimeter</t>
  </si>
  <si>
    <t>Q4316</t>
  </si>
  <si>
    <t>Amchoplast, Per Square Centimete</t>
  </si>
  <si>
    <t>Q4317</t>
  </si>
  <si>
    <t>Vitograft, Per Square Centimeter</t>
  </si>
  <si>
    <t>Q4318</t>
  </si>
  <si>
    <t>E-Graft, Per Square Centimeter</t>
  </si>
  <si>
    <t>Q4319</t>
  </si>
  <si>
    <t>Sanograft, Per Square Centimeter</t>
  </si>
  <si>
    <t>Q4320</t>
  </si>
  <si>
    <t>Pellograft, Per Square Centimeter</t>
  </si>
  <si>
    <t>Q4321</t>
  </si>
  <si>
    <t>Renograft, Per Square Centimeter</t>
  </si>
  <si>
    <t>Q4322</t>
  </si>
  <si>
    <t>Caregraft, Per Square Centimeter</t>
  </si>
  <si>
    <t>Q4323</t>
  </si>
  <si>
    <t>Alloply, Per Square Centimeter</t>
  </si>
  <si>
    <t>Q4324</t>
  </si>
  <si>
    <t>Amniotx, Per Square Centimete</t>
  </si>
  <si>
    <t>Q4325</t>
  </si>
  <si>
    <t>Acapatch, Per Square Centimeter</t>
  </si>
  <si>
    <t>Q4326</t>
  </si>
  <si>
    <t>Woundplus, Per Square Centimeter</t>
  </si>
  <si>
    <t>Q4327</t>
  </si>
  <si>
    <t>Duoamnion, Per Square Centimeter</t>
  </si>
  <si>
    <t>Q4328</t>
  </si>
  <si>
    <t>Most, Per Square Centimeter</t>
  </si>
  <si>
    <t>Q4329</t>
  </si>
  <si>
    <t>Singlay, Per Square Centimeter</t>
  </si>
  <si>
    <t>Q4330</t>
  </si>
  <si>
    <t>Total, Per Square Centimeter</t>
  </si>
  <si>
    <t>Q4331</t>
  </si>
  <si>
    <t>Axolotl Graft, Per Square Centimeter</t>
  </si>
  <si>
    <t>Q4332</t>
  </si>
  <si>
    <t>Axolotl Dualgraft, Per Square Centimeter</t>
  </si>
  <si>
    <t>Q4333</t>
  </si>
  <si>
    <t>Ardeograft, Per Square Centimeter</t>
  </si>
  <si>
    <t>Q5101</t>
  </si>
  <si>
    <t>Zarxio</t>
  </si>
  <si>
    <t>Filgrastim-Sndz, Inj Sol</t>
  </si>
  <si>
    <t>Q5103</t>
  </si>
  <si>
    <t>Inflectra</t>
  </si>
  <si>
    <t>Injection, Infliximab-Dyyb, Biosimilar, (Inflectra), 10 Mg</t>
  </si>
  <si>
    <t>Q5104</t>
  </si>
  <si>
    <t>Renflexis</t>
  </si>
  <si>
    <t>Injection, Infliximab-Abda, Biosimilar, (Renflexis), 10 Mg</t>
  </si>
  <si>
    <t>Q5105</t>
  </si>
  <si>
    <t>Retacrit</t>
  </si>
  <si>
    <t>Epoetin Alfa-Epbx, Inj Sol</t>
  </si>
  <si>
    <t>Q5106</t>
  </si>
  <si>
    <t>Q5107</t>
  </si>
  <si>
    <t>Mvasi</t>
  </si>
  <si>
    <t>Injection, Bevacizumab-Awwb, Biosimilar, (Mvasi), 10 Mg</t>
  </si>
  <si>
    <t>Q5108</t>
  </si>
  <si>
    <t>Fulphila</t>
  </si>
  <si>
    <t>Injection, Pegefilgrastim-Jmdb Biosimilar 0.5 Mg</t>
  </si>
  <si>
    <t>Q5110</t>
  </si>
  <si>
    <t>Nivestym</t>
  </si>
  <si>
    <t>Injection, Filgrastim-Aafi, Biosimilar, (Nivestym), 1 Microgram</t>
  </si>
  <si>
    <t>Q5111</t>
  </si>
  <si>
    <t>Udenyca</t>
  </si>
  <si>
    <t>Injection, Pegfilgrastim-Cbqv, Biosimilar, (Udenyca), 0.5 Mg.</t>
  </si>
  <si>
    <t>Q5112</t>
  </si>
  <si>
    <t>Ontruzant</t>
  </si>
  <si>
    <t>Injection, Trastuzumab-Dttb, Biosimilar, (Ontruzant), 10 Mg</t>
  </si>
  <si>
    <t>Q5113</t>
  </si>
  <si>
    <t>Herzuma</t>
  </si>
  <si>
    <t>Injection, Trastuzumab-Pkrb, Biosimilar, (Herzuma), 10 Mg</t>
  </si>
  <si>
    <t>Q5114</t>
  </si>
  <si>
    <t>Ogivri</t>
  </si>
  <si>
    <t>Injection, Trastuzumab-Dkst, Biosimilar, (Ogivri), 10 Mg</t>
  </si>
  <si>
    <t>Q5115</t>
  </si>
  <si>
    <t>Truxima</t>
  </si>
  <si>
    <t>Injection, Rituximab-Abbs, Biosimilar, (Truxima), 10 Mg</t>
  </si>
  <si>
    <t>Q5116</t>
  </si>
  <si>
    <t>Trazimera</t>
  </si>
  <si>
    <t>Injection, Trastuzumab-Qyyp Biosimilar 10 Mg</t>
  </si>
  <si>
    <t>Q5117</t>
  </si>
  <si>
    <t>Kanijinti</t>
  </si>
  <si>
    <t>Injection, Trastuzumab-Anns, Biosimilar, (Kanjinti), 10 Mg</t>
  </si>
  <si>
    <t>Q5118</t>
  </si>
  <si>
    <t>Zirabev</t>
  </si>
  <si>
    <t>Injection, Bevacizumab-Bvzr, Biosimilar, (Zirabev), 10 Mg</t>
  </si>
  <si>
    <t>Q5119</t>
  </si>
  <si>
    <t>Ruxience</t>
  </si>
  <si>
    <t>Injection, Rituximab-Pvvr Biosimilar (Ruxience) 10 Mg</t>
  </si>
  <si>
    <t>Q5120</t>
  </si>
  <si>
    <t>Ziextenzo</t>
  </si>
  <si>
    <t>Injection, Pegfilgrastim-Bmez Biosimilar (Ziextenzo) 0.5 Mg</t>
  </si>
  <si>
    <t>Q5121</t>
  </si>
  <si>
    <t>Avsola</t>
  </si>
  <si>
    <t>Injection, Infliximab-Axxq Biosimilar (Avsola) 10 Mg</t>
  </si>
  <si>
    <t>Q5122</t>
  </si>
  <si>
    <t>Nyvepria</t>
  </si>
  <si>
    <t>Injection, Pegfilgrastim-Apgf, Biosimilar, (Nyvepria), 0.5 Mg</t>
  </si>
  <si>
    <t>Q5123</t>
  </si>
  <si>
    <t>Riabni</t>
  </si>
  <si>
    <t>Rituximab-Arrx</t>
  </si>
  <si>
    <t>Q5124</t>
  </si>
  <si>
    <t>Byooviz</t>
  </si>
  <si>
    <t>Injection, Ranibizumab-Nuna, Biosimilar, (Byooviz), 0.1 Mg</t>
  </si>
  <si>
    <t>Q5125</t>
  </si>
  <si>
    <t>Q5126</t>
  </si>
  <si>
    <t>Injection, Bevacizumab-Maly, Biosimilar, (Alymsys), 10 Mg Previously Code J999)</t>
  </si>
  <si>
    <t>Q5127</t>
  </si>
  <si>
    <t>Pegfilgrastim</t>
  </si>
  <si>
    <t>Q5128</t>
  </si>
  <si>
    <t>Cimerli®</t>
  </si>
  <si>
    <t>Ranibizumab-Eqrn</t>
  </si>
  <si>
    <t>Q5129</t>
  </si>
  <si>
    <t>Vegzelma</t>
  </si>
  <si>
    <t>Bevacizumab-Adcd</t>
  </si>
  <si>
    <t>Q5130</t>
  </si>
  <si>
    <t>Q5131</t>
  </si>
  <si>
    <t>Idacio</t>
  </si>
  <si>
    <t>Injection, Adalimumab-Aacf (Idacio), Biosimilar, 20 Mg</t>
  </si>
  <si>
    <t>Q5133</t>
  </si>
  <si>
    <t>Injection, Tocilizumab-Bavi (Tofidence), Biosimilar, 1 Mg</t>
  </si>
  <si>
    <t>Q5134</t>
  </si>
  <si>
    <t>Injection, Natalizumab-Sztn (Tyruko), Biosimilar, 1 Mg</t>
  </si>
  <si>
    <t>Q5135</t>
  </si>
  <si>
    <t>ACTEMRA</t>
  </si>
  <si>
    <t>INJECTION, TOCILIZUMAB-AAZG (TYENNE), BIOSIMILAR, 1 MG</t>
  </si>
  <si>
    <t>Q5136</t>
  </si>
  <si>
    <t>JUBBONTI</t>
  </si>
  <si>
    <t>INJECTION, DENOSUMAB-BBDZ (JUBBONTI/WYOST), BIOSIMILAR, 1 MG</t>
  </si>
  <si>
    <t>Q5137</t>
  </si>
  <si>
    <t>Wezlana SQ</t>
  </si>
  <si>
    <t>Injection, Ustekinumab-Auub (Wezlana), Biosimilar, Subcutaneous, 1 Mg</t>
  </si>
  <si>
    <t>Q5138</t>
  </si>
  <si>
    <t>Wezlana IV</t>
  </si>
  <si>
    <t>Injection, Ustekinumab-Auub (Wezlana), Biosimilar, Intravenous, 1 Mg</t>
  </si>
  <si>
    <t>S0013</t>
  </si>
  <si>
    <t>S0145</t>
  </si>
  <si>
    <t>Pegasys</t>
  </si>
  <si>
    <t>Inject., Pegylated Interferon Alfa2A, 180 Mcg P/Ml</t>
  </si>
  <si>
    <t>S0265</t>
  </si>
  <si>
    <t>Genetic Counseling 15 Mins</t>
  </si>
  <si>
    <t>S0812</t>
  </si>
  <si>
    <t>Phototherapeutic Keratectomy (Ptk)</t>
  </si>
  <si>
    <t>S1091</t>
  </si>
  <si>
    <t>Stent, Non-Coronary, Temporary, With Delivery System (Propel)</t>
  </si>
  <si>
    <t>S2052</t>
  </si>
  <si>
    <t>Transplantation Of Small Intestine Allograft (Ther</t>
  </si>
  <si>
    <t>S2053</t>
  </si>
  <si>
    <t>Transplantation Of Small Intestine And Liver Allog</t>
  </si>
  <si>
    <t>S2054</t>
  </si>
  <si>
    <t>Transplantation Of Multivisceral Organs</t>
  </si>
  <si>
    <t>S2055</t>
  </si>
  <si>
    <t>Harvesting Of Donor Multivisceral Organs, With Pre</t>
  </si>
  <si>
    <t>S2060</t>
  </si>
  <si>
    <t>Lobar Lung Transplantation</t>
  </si>
  <si>
    <t>S2061</t>
  </si>
  <si>
    <t>Donor Lobectomy (Lung) For Transplantation, Living</t>
  </si>
  <si>
    <t>S2065</t>
  </si>
  <si>
    <t>Simultaneous Pancreas Kidney Transplantation</t>
  </si>
  <si>
    <t>S2066</t>
  </si>
  <si>
    <t>Breast Reconstruction With Gluteal Artery Perforator (Gap) Flap, Including Harvesting Of The Flap, Microvascular Transfer, Closure Of Donor Site And Shaping The Flap Into A Breast, Unilateral</t>
  </si>
  <si>
    <t>S2067</t>
  </si>
  <si>
    <t>Breast Reconstruction Of A Single Breast With "Stacked" Deep Inferior Epigastric Perforator (Diep) Flap(S) And/Or Gluteal Artery Perforator (Gap) Flap(S), Including Harvesting Of The Flap(S), Microvascular Transfer, Closure Of Donor Site(S) And Shaping The Flap Into A Breast, Unilateral</t>
  </si>
  <si>
    <t>S2068</t>
  </si>
  <si>
    <t>Breast Reconstruction With Deep Inferior Epigastric Perforator (Diep) Flap Or Superficial Inferior Epigastric Artery (Siea) Flap, Including Harvesting Of The Flap, Microvascular Transfer, Closure Of Donor Site And Shaping The Flap Into A Breast, Unilateral</t>
  </si>
  <si>
    <t>S2079</t>
  </si>
  <si>
    <t>Lap Esophagomyotomy</t>
  </si>
  <si>
    <t>S2080</t>
  </si>
  <si>
    <t>Laser-Assisted Uvulopalatoplasty (Laup)</t>
  </si>
  <si>
    <t>S2102</t>
  </si>
  <si>
    <t>Islet Cell Tissue Transplant From Pancreas; Alloge</t>
  </si>
  <si>
    <t>S2103</t>
  </si>
  <si>
    <t>Adrenal Tissue Transplant To Brain</t>
  </si>
  <si>
    <t>S2112</t>
  </si>
  <si>
    <t>Arthroscopy, Knee, Surgical For Harvesting Of Cart</t>
  </si>
  <si>
    <t>S2117</t>
  </si>
  <si>
    <t>Arthroereisis, Subtalar</t>
  </si>
  <si>
    <t>S2118</t>
  </si>
  <si>
    <t>Metal-On-Metal Total Hip Resurfacing, Including Acetabular And Femoral Components</t>
  </si>
  <si>
    <t>S2140</t>
  </si>
  <si>
    <t>Cord Blood Harvesting For Transplantation, Allogen</t>
  </si>
  <si>
    <t>S2142</t>
  </si>
  <si>
    <t>Cord Blood-Derived Stem-Cell Transplantation, Allo</t>
  </si>
  <si>
    <t>S2150</t>
  </si>
  <si>
    <t>Bone Marrow Or Blood-Derived Stem Cells (Periphera</t>
  </si>
  <si>
    <t>S2152</t>
  </si>
  <si>
    <t>Solid Organ(S), Complete Or Segmental, Single Orga</t>
  </si>
  <si>
    <t>S2350</t>
  </si>
  <si>
    <t>Diskectomy, Anterior, With Decompression Of Spinal</t>
  </si>
  <si>
    <t>S2351</t>
  </si>
  <si>
    <t>S3800</t>
  </si>
  <si>
    <t>Genetic Testing Amyotrophic Lateral Sclerosis</t>
  </si>
  <si>
    <t>S3840</t>
  </si>
  <si>
    <t>Dna Analysis Germline Mutats Ret Proto-Oncogene</t>
  </si>
  <si>
    <t>S3841</t>
  </si>
  <si>
    <t>Genetic Testing For Retinoblastoma</t>
  </si>
  <si>
    <t>S3842</t>
  </si>
  <si>
    <t>Genetic Testing For Von Hippel-Lindau Disease</t>
  </si>
  <si>
    <t>S3844</t>
  </si>
  <si>
    <t>Dna Analy Connexin 26 Gene Congn Pfnd Deafness</t>
  </si>
  <si>
    <t>S3845</t>
  </si>
  <si>
    <t>Genetic Testing For Alpha-Thalassemia</t>
  </si>
  <si>
    <t>S3846</t>
  </si>
  <si>
    <t>Genetic Testing Hemoglobin E Beta-Thalassemia</t>
  </si>
  <si>
    <t>S3849</t>
  </si>
  <si>
    <t>Genetic Testing For Niemann-Pick Diseases</t>
  </si>
  <si>
    <t>S3850</t>
  </si>
  <si>
    <t>Genetic Testing For Sickle Cell Anemia</t>
  </si>
  <si>
    <t>S3852</t>
  </si>
  <si>
    <t>Dna Analy Apoe Epsilon 4 Allele Susecpt Alzs Dz</t>
  </si>
  <si>
    <t>S3853</t>
  </si>
  <si>
    <t>Genetic Testing For Myotonic Muscular Dystrophy</t>
  </si>
  <si>
    <t>S3854</t>
  </si>
  <si>
    <t>Gene Expression Profiling Panl Mgmt Breast Ca Tx</t>
  </si>
  <si>
    <t>S3861</t>
  </si>
  <si>
    <t>Genetic Testing Scn5A &amp; Variants For Suspcted Bs</t>
  </si>
  <si>
    <t>S3865</t>
  </si>
  <si>
    <t>Comp Gene Seq Analy Hypertrophic Cardiomyopathy</t>
  </si>
  <si>
    <t>S3866</t>
  </si>
  <si>
    <t>Spec Gene Test Hyp Cardiomy</t>
  </si>
  <si>
    <t>S4988</t>
  </si>
  <si>
    <t>Penile Contracture Device, Manual, Greater Than 3 Lbs Traction Force</t>
  </si>
  <si>
    <t>S9002</t>
  </si>
  <si>
    <t>Intra-Vaginal Motion Sensor System, Provides Biofeedback For Pelvic Floor Muscle Rehabilitation Device</t>
  </si>
  <si>
    <t>S9363</t>
  </si>
  <si>
    <t>Injection, Pegfilgrastim-Pbbk (Fylnetra), Biosimilar, 0.5 Mg</t>
  </si>
  <si>
    <t>S9960</t>
  </si>
  <si>
    <t>Amb Service Air Nonemergency 1 Way Fixed Wing</t>
  </si>
  <si>
    <t>S9961</t>
  </si>
  <si>
    <t>Amb Service Air Nonemergency 1 Way Rotary Wing</t>
  </si>
  <si>
    <t>S9988</t>
  </si>
  <si>
    <t>Services Provided As Part Of A Phase I Clinical Tr</t>
  </si>
  <si>
    <t>T2001</t>
  </si>
  <si>
    <t>Non-Emergency Transportation; Patient Attendant/Es</t>
  </si>
  <si>
    <t>T2002</t>
  </si>
  <si>
    <t>Non-Emergency Transportation; Per Diem</t>
  </si>
  <si>
    <t>T2003</t>
  </si>
  <si>
    <t>Non-Emergency Transportation; Encounter/Trip</t>
  </si>
  <si>
    <t>T2004</t>
  </si>
  <si>
    <t>Non-Emergency Transport; Commercial Carrier, Multi</t>
  </si>
  <si>
    <t>T2005</t>
  </si>
  <si>
    <t>Non-Emergency Transportation; Stretcher Van</t>
  </si>
  <si>
    <t>T2049</t>
  </si>
  <si>
    <t>Non-Emergency Transportation; Stretcher Van, Milea</t>
  </si>
  <si>
    <t>V2623</t>
  </si>
  <si>
    <t>Plastic Eye Prosth Custom</t>
  </si>
  <si>
    <t>V2627</t>
  </si>
  <si>
    <t>Scleral Cover Shell</t>
  </si>
  <si>
    <t>V2629</t>
  </si>
  <si>
    <t>Prosthetic Eye, Other Type</t>
  </si>
  <si>
    <t>Billed with one of the following Types of Bill: 111,112,113,114,115,117,118,119,891,892,893,894,895,897,861,862,863,864,865,867</t>
  </si>
  <si>
    <t>Specialty Pharmacy Home Infusion Drugs can only be provided by Briova (TIN 262565032, NPI 1366603854) in a home infusion setting (Place of Service 12)</t>
  </si>
  <si>
    <t>When billed with one of the following diagnosis codes: F640,F641,F642,F648,F649,Q563,Q564,Z87890</t>
  </si>
  <si>
    <t>Billed with one of the following Types of Bill: 111,112,113,114,115,117,118,119,181,182,183,184,185,187,188,189,211,212,213,214,215,217,218,219,221,222,223,224,225,227,228,229,251,252,253,254,255,257,258,259,261,262,263,264,265,267,268,269,271,272,273,274,275,277,278,279,281,282,283,284,285,287,288,289,311,312,313,314,315,317,318,319,321,322,323,324,325,327,328,329,351,352,353,354,355,357,358,359,361,362,363,364,365,367,368,369,371,372,373,374,375,377,378,379,381,382,383,384,385,387,388,389,411,412,413,414,415,417,418,419,421,422,423,424,425,427,428,429,451,452,453,454,455,457,458,459,461,462,463,464,465,467,468,469,471,472,473,474,475,477,478,479,481,482,483,484,485,487,488,489,511,512,513,514,515,517,518,519,521,522,523,524,525,527,528,529,551,552,553,554,555,557,558,559,561,562,563,564,565,567,568,569,571,572,573,574,575,577,578,579,581,582,583,584,585,587,588,589,611,612,613,614,615,617,618,619,621,622,623,624,625,627,628,629,651,652,653,654,655,657,658,659,661,662,663,664,665,667,668,669,671,672,673,674,675,677,678,679,681,682,683,684,685,687,688,689,841,842,843,844,845,847,848,849,121,122,123,124,125,127,128,129,151,152,153,154,155,157,158,159,161,162,163,164,165,167,168,169,171,172,173,174,175,177,178,179,</t>
  </si>
  <si>
    <t>Billed with one of the following Places of Service or Types of Bill 01,02,03,04,05,06,07,08,09,10,11,12,13,14,15,16,17,18,19,20,22,24,25,26,27,28,29,30,31,32,33,34,35,36,37,38,39,40,41,42,43,44,45,46,47,48,49,50,51,52,53,54,55,56,57,58,59,60,61,62,63,64,65,66,67,68,69,70,71,72,73,74,75,76,77,78,79,80,81,82,83,84,85,86,87,88,89,90,91,92,93,94,95,96,97,98,99,131,132,133,134,138,631,832,833,834,835,837,838,851,852,853,854,855,857,858,831,137,135</t>
  </si>
  <si>
    <t>Billed with one of the following Places of Service or Types of Bill 01,03,04,05,06,07,08,09,11,12,13,14,15,16,17,18,19,20,22,24,25,26,31,32,33,34,41,42,49,50,51,52,53,54,55,56,57,60,62,65,71,72,81,99,831,137,135,131,132,133,134,138,631,832,833,834,835,837,838,851,852,853,854,855,857,858</t>
  </si>
  <si>
    <t>Billed with one of the following Places of Service or Types of Bill 22,24,831,137,135,131,132,133,134,138,631,832,833,834,835,837,838,851,852,853,854,855,857,858</t>
  </si>
  <si>
    <t>Billed with one of the following Diagosis Codes: M26641,M26642,M26643,M26649,M26651,M26652,M26653,M26659,M26601,M26602,M26603,M26609,M26611,M26612,M26613,M26619,M26621,M26622,M26623,M26629,M26631,M26632,M26633,M26639,M2669,</t>
  </si>
  <si>
    <t>This list is for dates of service 01/01/2024 - 11/30/2024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</si>
</sst>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2" x14ac:knownFonts="1">
    <font>
      <sz val="11"/>
      <color theme="1"/>
      <name val="Aptos Narrow"/>
      <family val="2"/>
      <scheme val="minor"/>
    </font>
    <font>
      <sz val="11"/>
      <color theme="1"/>
      <name val="Aptos Narrow"/>
      <family val="2"/>
      <scheme val="minor"/>
    </font>
    <font>
      <sz val="11"/>
      <color rgb="FF006100"/>
      <name val="Aptos Narrow"/>
      <family val="2"/>
      <scheme val="minor"/>
    </font>
    <font>
      <sz val="11"/>
      <color rgb="FF9C0006"/>
      <name val="Aptos Narrow"/>
      <family val="2"/>
      <scheme val="minor"/>
    </font>
    <font>
      <u/>
      <sz val="11"/>
      <color theme="10"/>
      <name val="Aptos Narrow"/>
      <family val="2"/>
      <scheme val="minor"/>
    </font>
    <font>
      <sz val="16"/>
      <name val="Aptos Display"/>
      <family val="2"/>
    </font>
    <font>
      <b/>
      <sz val="16"/>
      <color theme="0"/>
      <name val="Aptos Display"/>
      <family val="2"/>
    </font>
    <font>
      <b/>
      <i/>
      <sz val="16"/>
      <color theme="0"/>
      <name val="Aptos Display"/>
      <family val="2"/>
    </font>
    <font>
      <sz val="16"/>
      <color theme="1"/>
      <name val="Aptos Display"/>
      <family val="2"/>
    </font>
    <font>
      <sz val="16"/>
      <color rgb="FF242424"/>
      <name val="Aptos Display"/>
      <family val="2"/>
    </font>
    <font>
      <sz val="11"/>
      <name val="Aptos Narrow"/>
      <family val="2"/>
      <scheme val="minor"/>
    </font>
    <font>
      <b/>
      <sz val="28"/>
      <color rgb="FFFF0000"/>
      <name val="Aptos Narrow"/>
      <family val="2"/>
      <scheme val="minor"/>
    </font>
  </fonts>
  <fills count="6">
    <fill>
      <patternFill patternType="none"/>
    </fill>
    <fill>
      <patternFill patternType="gray125"/>
    </fill>
    <fill>
      <patternFill patternType="solid">
        <fgColor rgb="FFC6EFCE"/>
      </patternFill>
    </fill>
    <fill>
      <patternFill patternType="solid">
        <fgColor rgb="FFFFC7CE"/>
      </patternFill>
    </fill>
    <fill>
      <patternFill patternType="solid">
        <fgColor theme="5" tint="0.59999389629810485"/>
        <bgColor indexed="65"/>
      </patternFill>
    </fill>
    <fill>
      <patternFill patternType="solid">
        <fgColor theme="3" tint="0.249977111117893"/>
        <bgColor indexed="64"/>
      </patternFill>
    </fill>
  </fills>
  <borders count="1">
    <border>
      <left/>
      <right/>
      <top/>
      <bottom/>
      <diagonal/>
    </border>
  </borders>
  <cellStyleXfs count="5">
    <xf numFmtId="0" fontId="0" fillId="0" borderId="0"/>
    <xf numFmtId="0" fontId="2" fillId="2" borderId="0" applyNumberFormat="0" applyBorder="0" applyAlignment="0" applyProtection="0"/>
    <xf numFmtId="0" fontId="3" fillId="3" borderId="0" applyNumberFormat="0" applyBorder="0" applyAlignment="0" applyProtection="0"/>
    <xf numFmtId="0" fontId="1" fillId="4" borderId="0" applyNumberFormat="0" applyBorder="0" applyAlignment="0" applyProtection="0"/>
    <xf numFmtId="0" fontId="4" fillId="0" borderId="0" applyNumberFormat="0" applyFill="0" applyBorder="0" applyAlignment="0" applyProtection="0"/>
  </cellStyleXfs>
  <cellXfs count="32">
    <xf numFmtId="0" fontId="0" fillId="0" borderId="0" xfId="0"/>
    <xf numFmtId="0" fontId="5" fillId="0" borderId="0" xfId="0" applyFont="1" applyAlignment="1">
      <alignment wrapText="1"/>
    </xf>
    <xf numFmtId="0" fontId="5" fillId="0" borderId="0" xfId="0" applyFont="1"/>
    <xf numFmtId="0" fontId="7" fillId="0" borderId="0" xfId="0" applyFont="1"/>
    <xf numFmtId="164" fontId="5" fillId="0" borderId="0" xfId="0" applyNumberFormat="1" applyFont="1" applyAlignment="1">
      <alignment horizontal="left"/>
    </xf>
    <xf numFmtId="164" fontId="5" fillId="0" borderId="0" xfId="0" applyNumberFormat="1" applyFont="1"/>
    <xf numFmtId="1" fontId="5" fillId="0" borderId="0" xfId="0" applyNumberFormat="1" applyFont="1"/>
    <xf numFmtId="49" fontId="5" fillId="0" borderId="0" xfId="0" applyNumberFormat="1" applyFont="1"/>
    <xf numFmtId="0" fontId="5" fillId="0" borderId="0" xfId="4" applyFont="1" applyFill="1" applyBorder="1" applyAlignment="1">
      <alignment wrapText="1"/>
    </xf>
    <xf numFmtId="0" fontId="8" fillId="0" borderId="0" xfId="0" applyFont="1"/>
    <xf numFmtId="1" fontId="5" fillId="0" borderId="0" xfId="0" applyNumberFormat="1" applyFont="1" applyAlignment="1">
      <alignment shrinkToFit="1"/>
    </xf>
    <xf numFmtId="0" fontId="8" fillId="0" borderId="0" xfId="0" applyFont="1" applyAlignment="1">
      <alignment wrapText="1"/>
    </xf>
    <xf numFmtId="0" fontId="5" fillId="0" borderId="0" xfId="3" applyNumberFormat="1" applyFont="1" applyFill="1" applyBorder="1" applyAlignment="1"/>
    <xf numFmtId="0" fontId="5" fillId="0" borderId="0" xfId="3" applyFont="1" applyFill="1" applyBorder="1" applyAlignment="1">
      <alignment wrapText="1"/>
    </xf>
    <xf numFmtId="0" fontId="5" fillId="0" borderId="0" xfId="1" applyFont="1" applyFill="1" applyBorder="1" applyAlignment="1">
      <alignment wrapText="1"/>
    </xf>
    <xf numFmtId="0" fontId="8" fillId="0" borderId="0" xfId="0" applyFont="1" applyProtection="1">
      <protection locked="0"/>
    </xf>
    <xf numFmtId="49" fontId="8" fillId="0" borderId="0" xfId="0" applyNumberFormat="1" applyFont="1"/>
    <xf numFmtId="49" fontId="5" fillId="0" borderId="0" xfId="2" applyNumberFormat="1" applyFont="1" applyFill="1" applyBorder="1" applyAlignment="1"/>
    <xf numFmtId="0" fontId="5" fillId="0" borderId="0" xfId="2" applyFont="1" applyFill="1" applyBorder="1" applyAlignment="1">
      <alignment wrapText="1"/>
    </xf>
    <xf numFmtId="49" fontId="5" fillId="0" borderId="0" xfId="1" applyNumberFormat="1" applyFont="1" applyFill="1" applyBorder="1" applyAlignment="1"/>
    <xf numFmtId="14" fontId="5" fillId="0" borderId="0" xfId="0" applyNumberFormat="1" applyFont="1" applyAlignment="1">
      <alignment wrapText="1"/>
    </xf>
    <xf numFmtId="1" fontId="5" fillId="0" borderId="0" xfId="0" applyNumberFormat="1" applyFont="1" applyAlignment="1">
      <alignment wrapText="1"/>
    </xf>
    <xf numFmtId="0" fontId="9" fillId="0" borderId="0" xfId="0" applyFont="1"/>
    <xf numFmtId="0" fontId="0" fillId="0" borderId="0" xfId="0" applyFill="1"/>
    <xf numFmtId="0" fontId="10" fillId="0" borderId="0" xfId="4" quotePrefix="1" applyFont="1" applyFill="1"/>
    <xf numFmtId="164" fontId="6" fillId="5" borderId="0" xfId="0" applyNumberFormat="1" applyFont="1" applyFill="1" applyAlignment="1">
      <alignment horizontal="left"/>
    </xf>
    <xf numFmtId="164" fontId="7" fillId="5" borderId="0" xfId="0" applyNumberFormat="1" applyFont="1" applyFill="1"/>
    <xf numFmtId="0" fontId="7" fillId="5" borderId="0" xfId="0" applyFont="1" applyFill="1"/>
    <xf numFmtId="0" fontId="7" fillId="5" borderId="0" xfId="0" applyFont="1" applyFill="1" applyAlignment="1">
      <alignment wrapText="1"/>
    </xf>
    <xf numFmtId="0" fontId="7" fillId="5" borderId="0" xfId="0" applyFont="1" applyFill="1" applyAlignment="1">
      <alignment horizontal="center" wrapText="1"/>
    </xf>
    <xf numFmtId="0" fontId="11" fillId="0" borderId="0" xfId="0" applyFont="1" applyAlignment="1">
      <alignment horizontal="center" vertical="center"/>
    </xf>
    <xf numFmtId="0" fontId="0" fillId="0" borderId="0" xfId="0" applyAlignment="1">
      <alignment horizontal="center" vertical="center"/>
    </xf>
  </cellXfs>
  <cellStyles count="5">
    <cellStyle name="40% - Accent2" xfId="3" builtinId="35"/>
    <cellStyle name="Bad" xfId="2" builtinId="27"/>
    <cellStyle name="Good" xfId="1" builtinId="26"/>
    <cellStyle name="Hyperlink" xfId="4" builtinId="8"/>
    <cellStyle name="Normal" xfId="0" builtinId="0"/>
  </cellStyles>
  <dxfs count="11">
    <dxf>
      <fill>
        <patternFill patternType="solid">
          <fgColor indexed="64"/>
          <bgColor theme="3" tint="0.249977111117893"/>
        </patternFill>
      </fill>
    </dxf>
    <dxf>
      <font>
        <b val="0"/>
        <i val="0"/>
        <strike val="0"/>
        <condense val="0"/>
        <extend val="0"/>
        <outline val="0"/>
        <shadow val="0"/>
        <u/>
        <vertAlign val="baseline"/>
        <sz val="16"/>
        <color auto="1"/>
        <name val="Aptos Display"/>
        <family val="2"/>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6"/>
        <color auto="1"/>
        <name val="Aptos Display"/>
        <family val="2"/>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6"/>
        <color auto="1"/>
        <name val="Aptos Display"/>
        <family val="2"/>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6"/>
        <color theme="1"/>
        <name val="Aptos Display"/>
        <family val="2"/>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6"/>
        <color theme="1"/>
        <name val="Aptos Display"/>
        <family val="2"/>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6"/>
        <color theme="1"/>
        <name val="Aptos Display"/>
        <family val="2"/>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6"/>
        <color theme="1"/>
        <name val="Aptos Display"/>
        <family val="2"/>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6"/>
        <color auto="1"/>
        <name val="Aptos Display"/>
        <family val="2"/>
        <scheme val="none"/>
      </font>
      <numFmt numFmtId="164" formatCode="mm/dd/yyyy"/>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6"/>
        <color auto="1"/>
        <name val="Aptos Display"/>
        <family val="2"/>
        <scheme val="none"/>
      </font>
      <numFmt numFmtId="164" formatCode="mm/dd/yyyy"/>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6"/>
        <color auto="1"/>
        <name val="Aptos Display"/>
        <family val="2"/>
        <scheme val="none"/>
      </font>
      <fill>
        <patternFill patternType="none">
          <fgColor indexed="64"/>
          <bgColor indexed="65"/>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S:\Code%20Coverage%20Listings\2024\Working\2024%20Prior%20Authorization%20list%20-%20DOS%2001.01.2024%20-%2011.30.2024.xlsx" TargetMode="External"/><Relationship Id="rId1" Type="http://schemas.openxmlformats.org/officeDocument/2006/relationships/externalLinkPath" Target="/Code%20Coverage%20Listings/2024/Working/2024%20Prior%20Authorization%20list%20-%20DOS%2001.01.2024%20-%2011.3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4 Prior authorizations"/>
      <sheetName val="Behavioral Health TOB list"/>
      <sheetName val="Briova Home Infusion"/>
      <sheetName val="Clinical Trials DX"/>
      <sheetName val="Inpatient Hospital TOB list"/>
      <sheetName val="Gender reassignment DX"/>
      <sheetName val="Breast Reconstruction"/>
      <sheetName val="MRI MRA PET CT POS &amp; TOB list"/>
      <sheetName val="Specialty Drugs POS &amp; TOB list"/>
      <sheetName val="Avastin"/>
      <sheetName val="Self - Administered Drugs (SAD)"/>
      <sheetName val="TMJ DX "/>
      <sheetName val="Surgery POS and TOB List"/>
    </sheetNames>
    <sheetDataSet>
      <sheetData sheetId="0">
        <row r="4364">
          <cell r="F4364" t="str">
            <v>Genetic Counseling 15 Mins</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BD05907-9393-441F-962C-74CB3ABF5E7D}" name="Table4" displayName="Table4" ref="A2:I4419" totalsRowShown="0" headerRowDxfId="0" dataDxfId="10">
  <autoFilter ref="A2:I4419" xr:uid="{3BD05907-9393-441F-962C-74CB3ABF5E7D}"/>
  <sortState xmlns:xlrd2="http://schemas.microsoft.com/office/spreadsheetml/2017/richdata2" ref="A3:I4419">
    <sortCondition ref="A2:A4419"/>
  </sortState>
  <tableColumns count="9">
    <tableColumn id="1" xr3:uid="{70134636-F1E0-4D94-AC13-2E7D8E009FBC}" name="Effective" dataDxfId="9"/>
    <tableColumn id="2" xr3:uid="{DDF8A490-F0E9-43D7-B58E-486EC6551EC9}" name="Termed" dataDxfId="8"/>
    <tableColumn id="3" xr3:uid="{75D9AAF4-85BC-4085-AA3D-8589D047E206}" name="Code type" dataDxfId="7"/>
    <tableColumn id="4" xr3:uid="{DDCB1EE5-36B6-4DE2-935B-CFBA6E2AE77E}" name="Code" dataDxfId="6"/>
    <tableColumn id="5" xr3:uid="{5F7E10C8-F893-4809-8350-24DB68B286D5}" name="Brand name" dataDxfId="5"/>
    <tableColumn id="6" xr3:uid="{A14292E9-4FFE-4BA9-90F8-CDEC34BAC4C7}" name="Code description" dataDxfId="4"/>
    <tableColumn id="8" xr3:uid="{460C285C-9D4B-4D1E-B665-70773035C269}" name="Prior Auth Category" dataDxfId="3"/>
    <tableColumn id="9" xr3:uid="{F4110AA3-B916-4F6A-80C6-A87AFFF5BBD8}" name="Vendor" dataDxfId="2"/>
    <tableColumn id="10" xr3:uid="{9352F199-FC8D-45F8-85FE-76F7EE813329}" name="Action" dataDxfId="1" dataCellStyle="Hyperlink"/>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hyperlink" Target="https://www.encoderprofp.com/epro4payers/i9v3Handler.do?_k=104*24&amp;_a=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98196-2E26-4A70-BC00-3E4641E8469F}">
  <dimension ref="A1:J4419"/>
  <sheetViews>
    <sheetView tabSelected="1" workbookViewId="0">
      <selection activeCell="F5" sqref="F5"/>
    </sheetView>
  </sheetViews>
  <sheetFormatPr defaultRowHeight="15" x14ac:dyDescent="0.25"/>
  <cols>
    <col min="1" max="1" width="16.5703125" bestFit="1" customWidth="1"/>
    <col min="2" max="2" width="16" bestFit="1" customWidth="1"/>
    <col min="3" max="3" width="17.7109375" bestFit="1" customWidth="1"/>
    <col min="4" max="4" width="11.42578125" bestFit="1" customWidth="1"/>
    <col min="5" max="5" width="35.5703125" customWidth="1"/>
    <col min="6" max="6" width="38.140625" customWidth="1"/>
    <col min="7" max="7" width="35.5703125" bestFit="1" customWidth="1"/>
    <col min="8" max="8" width="15" bestFit="1" customWidth="1"/>
    <col min="9" max="9" width="41" bestFit="1" customWidth="1"/>
    <col min="10" max="10" width="5.140625" bestFit="1" customWidth="1"/>
  </cols>
  <sheetData>
    <row r="1" spans="1:9" ht="72" customHeight="1" x14ac:dyDescent="0.25">
      <c r="A1" s="30" t="s">
        <v>7139</v>
      </c>
      <c r="B1" s="31"/>
      <c r="C1" s="31"/>
      <c r="D1" s="31"/>
      <c r="E1" s="31"/>
      <c r="F1" s="31"/>
      <c r="G1" s="31"/>
      <c r="H1" s="31"/>
      <c r="I1" s="31"/>
    </row>
    <row r="2" spans="1:9" s="3" customFormat="1" ht="42.75" customHeight="1" x14ac:dyDescent="0.35">
      <c r="A2" s="25" t="s">
        <v>0</v>
      </c>
      <c r="B2" s="26" t="s">
        <v>1</v>
      </c>
      <c r="C2" s="27" t="s">
        <v>2</v>
      </c>
      <c r="D2" s="27" t="s">
        <v>3</v>
      </c>
      <c r="E2" s="27" t="s">
        <v>4</v>
      </c>
      <c r="F2" s="28" t="s">
        <v>5</v>
      </c>
      <c r="G2" s="28" t="s">
        <v>6</v>
      </c>
      <c r="H2" s="29" t="s">
        <v>7</v>
      </c>
      <c r="I2" s="27" t="s">
        <v>8</v>
      </c>
    </row>
    <row r="3" spans="1:9" s="2" customFormat="1" ht="42" x14ac:dyDescent="0.35">
      <c r="A3" s="4">
        <v>41640</v>
      </c>
      <c r="B3" s="5">
        <v>45474</v>
      </c>
      <c r="C3" s="2" t="s">
        <v>9</v>
      </c>
      <c r="D3" s="2" t="s">
        <v>10</v>
      </c>
      <c r="F3" s="1" t="s">
        <v>11</v>
      </c>
      <c r="G3" s="1" t="s">
        <v>12</v>
      </c>
      <c r="H3" s="2" t="s">
        <v>13</v>
      </c>
      <c r="I3" s="2" t="s">
        <v>14</v>
      </c>
    </row>
    <row r="4" spans="1:9" s="2" customFormat="1" ht="42" x14ac:dyDescent="0.35">
      <c r="A4" s="4" t="s">
        <v>15</v>
      </c>
      <c r="B4" s="5">
        <v>45474</v>
      </c>
      <c r="C4" s="2" t="s">
        <v>9</v>
      </c>
      <c r="D4" s="2" t="s">
        <v>16</v>
      </c>
      <c r="F4" s="1" t="s">
        <v>17</v>
      </c>
      <c r="G4" s="1" t="s">
        <v>12</v>
      </c>
      <c r="H4" s="2" t="s">
        <v>13</v>
      </c>
      <c r="I4" s="2" t="s">
        <v>14</v>
      </c>
    </row>
    <row r="5" spans="1:9" s="2" customFormat="1" ht="42" x14ac:dyDescent="0.35">
      <c r="A5" s="4" t="s">
        <v>15</v>
      </c>
      <c r="B5" s="5">
        <v>45474</v>
      </c>
      <c r="C5" s="2" t="s">
        <v>9</v>
      </c>
      <c r="D5" s="2" t="s">
        <v>18</v>
      </c>
      <c r="F5" s="1" t="s">
        <v>19</v>
      </c>
      <c r="G5" s="1" t="s">
        <v>12</v>
      </c>
      <c r="H5" s="2" t="s">
        <v>13</v>
      </c>
      <c r="I5" s="2" t="s">
        <v>14</v>
      </c>
    </row>
    <row r="6" spans="1:9" s="2" customFormat="1" ht="42" x14ac:dyDescent="0.35">
      <c r="A6" s="4" t="s">
        <v>15</v>
      </c>
      <c r="B6" s="5">
        <v>45474</v>
      </c>
      <c r="C6" s="2" t="s">
        <v>9</v>
      </c>
      <c r="D6" s="2" t="s">
        <v>20</v>
      </c>
      <c r="F6" s="1" t="s">
        <v>21</v>
      </c>
      <c r="G6" s="1" t="s">
        <v>12</v>
      </c>
      <c r="H6" s="2" t="s">
        <v>13</v>
      </c>
      <c r="I6" s="2" t="s">
        <v>14</v>
      </c>
    </row>
    <row r="7" spans="1:9" s="2" customFormat="1" ht="42" x14ac:dyDescent="0.35">
      <c r="A7" s="4" t="s">
        <v>15</v>
      </c>
      <c r="B7" s="5">
        <v>45474</v>
      </c>
      <c r="C7" s="2" t="s">
        <v>9</v>
      </c>
      <c r="D7" s="2" t="s">
        <v>22</v>
      </c>
      <c r="F7" s="1" t="s">
        <v>23</v>
      </c>
      <c r="G7" s="1" t="s">
        <v>12</v>
      </c>
      <c r="H7" s="2" t="s">
        <v>13</v>
      </c>
      <c r="I7" s="2" t="s">
        <v>14</v>
      </c>
    </row>
    <row r="8" spans="1:9" s="2" customFormat="1" ht="42" x14ac:dyDescent="0.35">
      <c r="A8" s="4" t="s">
        <v>15</v>
      </c>
      <c r="B8" s="5">
        <v>45474</v>
      </c>
      <c r="C8" s="2" t="s">
        <v>9</v>
      </c>
      <c r="D8" s="2" t="s">
        <v>24</v>
      </c>
      <c r="F8" s="1" t="s">
        <v>25</v>
      </c>
      <c r="G8" s="1" t="s">
        <v>12</v>
      </c>
      <c r="H8" s="2" t="s">
        <v>13</v>
      </c>
      <c r="I8" s="2" t="s">
        <v>14</v>
      </c>
    </row>
    <row r="9" spans="1:9" s="2" customFormat="1" ht="42" x14ac:dyDescent="0.35">
      <c r="A9" s="4" t="s">
        <v>15</v>
      </c>
      <c r="B9" s="5">
        <v>45474</v>
      </c>
      <c r="C9" s="2" t="s">
        <v>9</v>
      </c>
      <c r="D9" s="2" t="s">
        <v>26</v>
      </c>
      <c r="F9" s="1" t="s">
        <v>27</v>
      </c>
      <c r="G9" s="1" t="s">
        <v>12</v>
      </c>
      <c r="H9" s="2" t="s">
        <v>13</v>
      </c>
      <c r="I9" s="2" t="s">
        <v>14</v>
      </c>
    </row>
    <row r="10" spans="1:9" s="2" customFormat="1" ht="42" x14ac:dyDescent="0.35">
      <c r="A10" s="4" t="s">
        <v>15</v>
      </c>
      <c r="B10" s="5">
        <v>45474</v>
      </c>
      <c r="C10" s="2" t="s">
        <v>9</v>
      </c>
      <c r="D10" s="2" t="s">
        <v>28</v>
      </c>
      <c r="F10" s="1" t="s">
        <v>29</v>
      </c>
      <c r="G10" s="1" t="s">
        <v>12</v>
      </c>
      <c r="H10" s="2" t="s">
        <v>13</v>
      </c>
      <c r="I10" s="2" t="s">
        <v>14</v>
      </c>
    </row>
    <row r="11" spans="1:9" s="2" customFormat="1" ht="63" x14ac:dyDescent="0.35">
      <c r="A11" s="4" t="s">
        <v>15</v>
      </c>
      <c r="B11" s="5">
        <v>45474</v>
      </c>
      <c r="C11" s="2" t="s">
        <v>9</v>
      </c>
      <c r="D11" s="2" t="s">
        <v>30</v>
      </c>
      <c r="F11" s="1" t="s">
        <v>31</v>
      </c>
      <c r="G11" s="1" t="s">
        <v>12</v>
      </c>
      <c r="H11" s="2" t="s">
        <v>13</v>
      </c>
      <c r="I11" s="2" t="s">
        <v>14</v>
      </c>
    </row>
    <row r="12" spans="1:9" s="2" customFormat="1" ht="42" x14ac:dyDescent="0.35">
      <c r="A12" s="4" t="s">
        <v>15</v>
      </c>
      <c r="B12" s="5">
        <v>45474</v>
      </c>
      <c r="C12" s="2" t="s">
        <v>9</v>
      </c>
      <c r="D12" s="2" t="s">
        <v>32</v>
      </c>
      <c r="F12" s="1" t="s">
        <v>33</v>
      </c>
      <c r="G12" s="1" t="s">
        <v>12</v>
      </c>
      <c r="H12" s="2" t="s">
        <v>13</v>
      </c>
      <c r="I12" s="2" t="s">
        <v>14</v>
      </c>
    </row>
    <row r="13" spans="1:9" s="2" customFormat="1" ht="42" x14ac:dyDescent="0.35">
      <c r="A13" s="4" t="s">
        <v>15</v>
      </c>
      <c r="B13" s="5">
        <v>45474</v>
      </c>
      <c r="C13" s="2" t="s">
        <v>9</v>
      </c>
      <c r="D13" s="2" t="s">
        <v>34</v>
      </c>
      <c r="F13" s="1" t="s">
        <v>35</v>
      </c>
      <c r="G13" s="1" t="s">
        <v>12</v>
      </c>
      <c r="H13" s="2" t="s">
        <v>13</v>
      </c>
      <c r="I13" s="2" t="s">
        <v>14</v>
      </c>
    </row>
    <row r="14" spans="1:9" s="2" customFormat="1" ht="42" x14ac:dyDescent="0.35">
      <c r="A14" s="4" t="s">
        <v>15</v>
      </c>
      <c r="B14" s="5">
        <v>45474</v>
      </c>
      <c r="C14" s="2" t="s">
        <v>9</v>
      </c>
      <c r="D14" s="2" t="s">
        <v>36</v>
      </c>
      <c r="F14" s="1" t="s">
        <v>37</v>
      </c>
      <c r="G14" s="1" t="s">
        <v>12</v>
      </c>
      <c r="H14" s="2" t="s">
        <v>13</v>
      </c>
      <c r="I14" s="2" t="s">
        <v>14</v>
      </c>
    </row>
    <row r="15" spans="1:9" s="2" customFormat="1" ht="42" x14ac:dyDescent="0.35">
      <c r="A15" s="4" t="s">
        <v>15</v>
      </c>
      <c r="B15" s="5">
        <v>45474</v>
      </c>
      <c r="C15" s="2" t="s">
        <v>9</v>
      </c>
      <c r="D15" s="2" t="s">
        <v>38</v>
      </c>
      <c r="F15" s="1" t="s">
        <v>39</v>
      </c>
      <c r="G15" s="1" t="s">
        <v>12</v>
      </c>
      <c r="H15" s="2" t="s">
        <v>13</v>
      </c>
      <c r="I15" s="2" t="s">
        <v>14</v>
      </c>
    </row>
    <row r="16" spans="1:9" s="2" customFormat="1" ht="42" x14ac:dyDescent="0.35">
      <c r="A16" s="4" t="s">
        <v>15</v>
      </c>
      <c r="B16" s="5">
        <v>45474</v>
      </c>
      <c r="C16" s="2" t="s">
        <v>9</v>
      </c>
      <c r="D16" s="2" t="s">
        <v>40</v>
      </c>
      <c r="F16" s="1" t="s">
        <v>41</v>
      </c>
      <c r="G16" s="1" t="s">
        <v>12</v>
      </c>
      <c r="H16" s="2" t="s">
        <v>13</v>
      </c>
      <c r="I16" s="2" t="s">
        <v>14</v>
      </c>
    </row>
    <row r="17" spans="1:9" s="2" customFormat="1" ht="63" x14ac:dyDescent="0.35">
      <c r="A17" s="4">
        <v>41640</v>
      </c>
      <c r="B17" s="5">
        <v>45382</v>
      </c>
      <c r="C17" s="2" t="s">
        <v>9</v>
      </c>
      <c r="D17" s="6" t="s">
        <v>42</v>
      </c>
      <c r="E17" s="2" t="s">
        <v>43</v>
      </c>
      <c r="F17" s="1" t="s">
        <v>44</v>
      </c>
      <c r="G17" s="1" t="s">
        <v>45</v>
      </c>
      <c r="H17" s="2" t="s">
        <v>46</v>
      </c>
      <c r="I17" t="s">
        <v>7136</v>
      </c>
    </row>
    <row r="18" spans="1:9" s="2" customFormat="1" ht="21" x14ac:dyDescent="0.35">
      <c r="A18" s="4">
        <v>41640</v>
      </c>
      <c r="B18" s="5">
        <v>45382</v>
      </c>
      <c r="C18" s="2" t="s">
        <v>9</v>
      </c>
      <c r="D18" s="6" t="s">
        <v>48</v>
      </c>
      <c r="E18" s="2" t="s">
        <v>49</v>
      </c>
      <c r="F18" s="1" t="s">
        <v>50</v>
      </c>
      <c r="G18" s="1" t="s">
        <v>45</v>
      </c>
      <c r="H18" s="2" t="s">
        <v>46</v>
      </c>
      <c r="I18" t="s">
        <v>7136</v>
      </c>
    </row>
    <row r="19" spans="1:9" s="2" customFormat="1" ht="147" x14ac:dyDescent="0.35">
      <c r="A19" s="4" t="s">
        <v>1911</v>
      </c>
      <c r="B19" s="5">
        <v>45626</v>
      </c>
      <c r="C19" s="2" t="s">
        <v>52</v>
      </c>
      <c r="D19" s="6" t="s">
        <v>1912</v>
      </c>
      <c r="F19" s="1" t="s">
        <v>1913</v>
      </c>
      <c r="G19" s="1" t="s">
        <v>505</v>
      </c>
      <c r="H19" s="2" t="s">
        <v>13</v>
      </c>
      <c r="I19" s="2" t="s">
        <v>14</v>
      </c>
    </row>
    <row r="20" spans="1:9" s="2" customFormat="1" ht="252" x14ac:dyDescent="0.35">
      <c r="A20" s="4" t="s">
        <v>1911</v>
      </c>
      <c r="B20" s="5">
        <v>45626</v>
      </c>
      <c r="C20" s="2" t="s">
        <v>52</v>
      </c>
      <c r="D20" s="6" t="s">
        <v>1917</v>
      </c>
      <c r="F20" s="1" t="s">
        <v>1918</v>
      </c>
      <c r="G20" s="1" t="s">
        <v>505</v>
      </c>
      <c r="H20" s="2" t="s">
        <v>13</v>
      </c>
      <c r="I20" s="2" t="s">
        <v>14</v>
      </c>
    </row>
    <row r="21" spans="1:9" s="2" customFormat="1" ht="42" x14ac:dyDescent="0.35">
      <c r="A21" s="4" t="s">
        <v>51</v>
      </c>
      <c r="B21" s="5">
        <v>45626</v>
      </c>
      <c r="C21" s="2" t="s">
        <v>59</v>
      </c>
      <c r="D21" s="7" t="s">
        <v>92</v>
      </c>
      <c r="F21" s="1" t="s">
        <v>93</v>
      </c>
      <c r="G21" s="1" t="s">
        <v>94</v>
      </c>
      <c r="H21" s="2" t="s">
        <v>13</v>
      </c>
      <c r="I21" t="s">
        <v>7131</v>
      </c>
    </row>
    <row r="22" spans="1:9" s="2" customFormat="1" ht="42" x14ac:dyDescent="0.35">
      <c r="A22" s="4" t="s">
        <v>51</v>
      </c>
      <c r="B22" s="5">
        <v>45626</v>
      </c>
      <c r="C22" s="2" t="s">
        <v>59</v>
      </c>
      <c r="D22" s="7" t="s">
        <v>109</v>
      </c>
      <c r="F22" s="1" t="s">
        <v>110</v>
      </c>
      <c r="G22" s="1" t="s">
        <v>94</v>
      </c>
      <c r="H22" s="2" t="s">
        <v>13</v>
      </c>
      <c r="I22" t="s">
        <v>7131</v>
      </c>
    </row>
    <row r="23" spans="1:9" s="2" customFormat="1" ht="42" x14ac:dyDescent="0.35">
      <c r="A23" s="4" t="s">
        <v>51</v>
      </c>
      <c r="B23" s="5">
        <v>45626</v>
      </c>
      <c r="C23" s="2" t="s">
        <v>59</v>
      </c>
      <c r="D23" s="7" t="s">
        <v>125</v>
      </c>
      <c r="F23" s="1" t="s">
        <v>126</v>
      </c>
      <c r="G23" s="1" t="s">
        <v>94</v>
      </c>
      <c r="H23" s="2" t="s">
        <v>13</v>
      </c>
      <c r="I23" t="s">
        <v>7131</v>
      </c>
    </row>
    <row r="24" spans="1:9" s="2" customFormat="1" ht="42" x14ac:dyDescent="0.35">
      <c r="A24" s="4" t="s">
        <v>51</v>
      </c>
      <c r="B24" s="5">
        <v>45626</v>
      </c>
      <c r="C24" s="2" t="s">
        <v>59</v>
      </c>
      <c r="D24" s="7" t="s">
        <v>141</v>
      </c>
      <c r="F24" s="1" t="s">
        <v>142</v>
      </c>
      <c r="G24" s="1" t="s">
        <v>94</v>
      </c>
      <c r="H24" s="2" t="s">
        <v>13</v>
      </c>
      <c r="I24" t="s">
        <v>7131</v>
      </c>
    </row>
    <row r="25" spans="1:9" s="2" customFormat="1" ht="42" x14ac:dyDescent="0.35">
      <c r="A25" s="4" t="s">
        <v>51</v>
      </c>
      <c r="B25" s="5">
        <v>44196</v>
      </c>
      <c r="C25" s="2" t="s">
        <v>59</v>
      </c>
      <c r="D25" s="7">
        <v>1001</v>
      </c>
      <c r="F25" s="1" t="s">
        <v>253</v>
      </c>
      <c r="G25" s="1" t="s">
        <v>94</v>
      </c>
      <c r="H25" s="2" t="s">
        <v>13</v>
      </c>
      <c r="I25" t="s">
        <v>7131</v>
      </c>
    </row>
    <row r="26" spans="1:9" s="2" customFormat="1" ht="42" x14ac:dyDescent="0.35">
      <c r="A26" s="4" t="s">
        <v>51</v>
      </c>
      <c r="B26" s="5">
        <v>45626</v>
      </c>
      <c r="C26" s="2" t="s">
        <v>9</v>
      </c>
      <c r="D26" s="6" t="s">
        <v>7111</v>
      </c>
      <c r="F26" s="1" t="s">
        <v>7112</v>
      </c>
      <c r="G26" s="1" t="s">
        <v>1771</v>
      </c>
      <c r="H26" s="2" t="s">
        <v>13</v>
      </c>
      <c r="I26" s="2" t="s">
        <v>14</v>
      </c>
    </row>
    <row r="27" spans="1:9" s="2" customFormat="1" ht="63" x14ac:dyDescent="0.35">
      <c r="A27" s="4" t="s">
        <v>51</v>
      </c>
      <c r="B27" s="5" t="s">
        <v>296</v>
      </c>
      <c r="C27" s="2" t="s">
        <v>9</v>
      </c>
      <c r="D27" s="6" t="s">
        <v>530</v>
      </c>
      <c r="F27" s="1" t="s">
        <v>531</v>
      </c>
      <c r="G27" s="1" t="s">
        <v>532</v>
      </c>
      <c r="H27" s="2" t="s">
        <v>13</v>
      </c>
      <c r="I27" s="2" t="s">
        <v>14</v>
      </c>
    </row>
    <row r="28" spans="1:9" s="2" customFormat="1" ht="63" x14ac:dyDescent="0.35">
      <c r="A28" s="4" t="s">
        <v>51</v>
      </c>
      <c r="B28" s="5" t="s">
        <v>296</v>
      </c>
      <c r="C28" s="2" t="s">
        <v>9</v>
      </c>
      <c r="D28" s="6" t="s">
        <v>533</v>
      </c>
      <c r="F28" s="1" t="s">
        <v>534</v>
      </c>
      <c r="G28" s="1" t="s">
        <v>532</v>
      </c>
      <c r="H28" s="2" t="s">
        <v>13</v>
      </c>
      <c r="I28" s="2" t="s">
        <v>14</v>
      </c>
    </row>
    <row r="29" spans="1:9" s="2" customFormat="1" ht="63" x14ac:dyDescent="0.35">
      <c r="A29" s="4" t="s">
        <v>51</v>
      </c>
      <c r="B29" s="5">
        <v>45474</v>
      </c>
      <c r="C29" s="2" t="s">
        <v>9</v>
      </c>
      <c r="D29" s="6" t="s">
        <v>535</v>
      </c>
      <c r="F29" s="1" t="s">
        <v>536</v>
      </c>
      <c r="G29" s="1" t="s">
        <v>532</v>
      </c>
      <c r="H29" s="2" t="s">
        <v>13</v>
      </c>
      <c r="I29" s="2" t="s">
        <v>14</v>
      </c>
    </row>
    <row r="30" spans="1:9" s="2" customFormat="1" ht="21" x14ac:dyDescent="0.35">
      <c r="A30" s="4" t="s">
        <v>51</v>
      </c>
      <c r="B30" s="5">
        <v>43100</v>
      </c>
      <c r="C30" s="2" t="s">
        <v>9</v>
      </c>
      <c r="D30" s="6" t="s">
        <v>1048</v>
      </c>
      <c r="F30" s="1" t="s">
        <v>1049</v>
      </c>
      <c r="G30" s="1" t="s">
        <v>532</v>
      </c>
      <c r="H30" s="2" t="s">
        <v>13</v>
      </c>
      <c r="I30" s="2" t="s">
        <v>14</v>
      </c>
    </row>
    <row r="31" spans="1:9" s="2" customFormat="1" ht="21" x14ac:dyDescent="0.35">
      <c r="A31" s="4" t="s">
        <v>51</v>
      </c>
      <c r="B31" s="5">
        <v>43100</v>
      </c>
      <c r="C31" s="2" t="s">
        <v>9</v>
      </c>
      <c r="D31" s="6" t="s">
        <v>1050</v>
      </c>
      <c r="F31" s="1" t="s">
        <v>1051</v>
      </c>
      <c r="G31" s="1" t="s">
        <v>532</v>
      </c>
      <c r="H31" s="2" t="s">
        <v>13</v>
      </c>
      <c r="I31" s="2" t="s">
        <v>14</v>
      </c>
    </row>
    <row r="32" spans="1:9" s="2" customFormat="1" ht="21" x14ac:dyDescent="0.35">
      <c r="A32" s="4" t="s">
        <v>51</v>
      </c>
      <c r="B32" s="5">
        <v>43100</v>
      </c>
      <c r="C32" s="2" t="s">
        <v>9</v>
      </c>
      <c r="D32" s="6" t="s">
        <v>1052</v>
      </c>
      <c r="F32" s="1" t="s">
        <v>1053</v>
      </c>
      <c r="G32" s="1" t="s">
        <v>532</v>
      </c>
      <c r="H32" s="2" t="s">
        <v>13</v>
      </c>
      <c r="I32" s="2" t="s">
        <v>14</v>
      </c>
    </row>
    <row r="33" spans="1:9" s="2" customFormat="1" ht="21" x14ac:dyDescent="0.35">
      <c r="A33" s="4" t="s">
        <v>51</v>
      </c>
      <c r="B33" s="5">
        <v>43100</v>
      </c>
      <c r="C33" s="2" t="s">
        <v>9</v>
      </c>
      <c r="D33" s="6" t="s">
        <v>1054</v>
      </c>
      <c r="F33" s="1" t="s">
        <v>1055</v>
      </c>
      <c r="G33" s="1" t="s">
        <v>532</v>
      </c>
      <c r="H33" s="2" t="s">
        <v>13</v>
      </c>
      <c r="I33" s="2" t="s">
        <v>14</v>
      </c>
    </row>
    <row r="34" spans="1:9" s="2" customFormat="1" ht="63" x14ac:dyDescent="0.35">
      <c r="A34" s="4" t="s">
        <v>51</v>
      </c>
      <c r="B34" s="5">
        <v>43100</v>
      </c>
      <c r="C34" s="2" t="s">
        <v>9</v>
      </c>
      <c r="D34" s="6" t="s">
        <v>1058</v>
      </c>
      <c r="F34" s="1" t="s">
        <v>1059</v>
      </c>
      <c r="G34" s="1" t="s">
        <v>532</v>
      </c>
      <c r="H34" s="2" t="s">
        <v>13</v>
      </c>
      <c r="I34" s="2" t="s">
        <v>14</v>
      </c>
    </row>
    <row r="35" spans="1:9" s="2" customFormat="1" ht="42" x14ac:dyDescent="0.35">
      <c r="A35" s="4" t="s">
        <v>51</v>
      </c>
      <c r="B35" s="5">
        <v>43100</v>
      </c>
      <c r="C35" s="2" t="s">
        <v>9</v>
      </c>
      <c r="D35" s="6" t="s">
        <v>1060</v>
      </c>
      <c r="F35" s="1" t="s">
        <v>1061</v>
      </c>
      <c r="G35" s="1" t="s">
        <v>532</v>
      </c>
      <c r="H35" s="2" t="s">
        <v>13</v>
      </c>
      <c r="I35" s="2" t="s">
        <v>14</v>
      </c>
    </row>
    <row r="36" spans="1:9" s="2" customFormat="1" ht="21" x14ac:dyDescent="0.35">
      <c r="A36" s="4">
        <v>42736</v>
      </c>
      <c r="B36" s="5">
        <v>43100</v>
      </c>
      <c r="C36" s="2" t="s">
        <v>9</v>
      </c>
      <c r="D36" s="6" t="s">
        <v>1091</v>
      </c>
      <c r="F36" s="1" t="s">
        <v>1092</v>
      </c>
      <c r="G36" s="1" t="s">
        <v>532</v>
      </c>
      <c r="H36" s="2" t="s">
        <v>13</v>
      </c>
      <c r="I36" s="2" t="s">
        <v>14</v>
      </c>
    </row>
    <row r="37" spans="1:9" s="2" customFormat="1" ht="63" x14ac:dyDescent="0.35">
      <c r="A37" s="4" t="s">
        <v>51</v>
      </c>
      <c r="B37" s="5">
        <v>44835</v>
      </c>
      <c r="C37" s="2" t="s">
        <v>9</v>
      </c>
      <c r="D37" s="6" t="s">
        <v>1094</v>
      </c>
      <c r="F37" s="1" t="s">
        <v>1095</v>
      </c>
      <c r="G37" s="1" t="s">
        <v>532</v>
      </c>
      <c r="H37" s="2" t="s">
        <v>13</v>
      </c>
      <c r="I37" s="2" t="s">
        <v>14</v>
      </c>
    </row>
    <row r="38" spans="1:9" s="2" customFormat="1" ht="105" x14ac:dyDescent="0.35">
      <c r="A38" s="4" t="s">
        <v>51</v>
      </c>
      <c r="B38" s="5">
        <v>45626</v>
      </c>
      <c r="C38" s="2" t="s">
        <v>9</v>
      </c>
      <c r="D38" s="6" t="s">
        <v>4461</v>
      </c>
      <c r="F38" s="1" t="s">
        <v>4462</v>
      </c>
      <c r="G38" s="1" t="s">
        <v>532</v>
      </c>
      <c r="H38" s="2" t="s">
        <v>13</v>
      </c>
      <c r="I38" s="2" t="s">
        <v>14</v>
      </c>
    </row>
    <row r="39" spans="1:9" s="2" customFormat="1" ht="84" x14ac:dyDescent="0.35">
      <c r="A39" s="4" t="s">
        <v>51</v>
      </c>
      <c r="B39" s="5">
        <v>45626</v>
      </c>
      <c r="C39" s="2" t="s">
        <v>9</v>
      </c>
      <c r="D39" s="6" t="s">
        <v>4463</v>
      </c>
      <c r="F39" s="1" t="s">
        <v>4464</v>
      </c>
      <c r="G39" s="1" t="s">
        <v>532</v>
      </c>
      <c r="H39" s="2" t="s">
        <v>13</v>
      </c>
      <c r="I39" s="2" t="s">
        <v>14</v>
      </c>
    </row>
    <row r="40" spans="1:9" s="2" customFormat="1" ht="84" x14ac:dyDescent="0.35">
      <c r="A40" s="4" t="s">
        <v>51</v>
      </c>
      <c r="B40" s="5">
        <v>45626</v>
      </c>
      <c r="C40" s="2" t="s">
        <v>9</v>
      </c>
      <c r="D40" s="6" t="s">
        <v>4469</v>
      </c>
      <c r="F40" s="1" t="s">
        <v>4470</v>
      </c>
      <c r="G40" s="1" t="s">
        <v>532</v>
      </c>
      <c r="H40" s="2" t="s">
        <v>13</v>
      </c>
      <c r="I40" s="2" t="s">
        <v>14</v>
      </c>
    </row>
    <row r="41" spans="1:9" s="2" customFormat="1" ht="63" x14ac:dyDescent="0.35">
      <c r="A41" s="4" t="s">
        <v>51</v>
      </c>
      <c r="B41" s="5">
        <v>45626</v>
      </c>
      <c r="C41" s="2" t="s">
        <v>9</v>
      </c>
      <c r="D41" s="6" t="s">
        <v>4471</v>
      </c>
      <c r="F41" s="1" t="s">
        <v>4472</v>
      </c>
      <c r="G41" s="1" t="s">
        <v>532</v>
      </c>
      <c r="H41" s="2" t="s">
        <v>13</v>
      </c>
      <c r="I41" s="2" t="s">
        <v>14</v>
      </c>
    </row>
    <row r="42" spans="1:9" s="2" customFormat="1" ht="63" x14ac:dyDescent="0.35">
      <c r="A42" s="4" t="s">
        <v>51</v>
      </c>
      <c r="B42" s="5">
        <v>45626</v>
      </c>
      <c r="C42" s="2" t="s">
        <v>9</v>
      </c>
      <c r="D42" s="6" t="s">
        <v>4615</v>
      </c>
      <c r="F42" s="1" t="s">
        <v>4616</v>
      </c>
      <c r="G42" s="1" t="s">
        <v>532</v>
      </c>
      <c r="H42" s="2" t="s">
        <v>13</v>
      </c>
      <c r="I42" s="2" t="s">
        <v>14</v>
      </c>
    </row>
    <row r="43" spans="1:9" s="2" customFormat="1" ht="63" x14ac:dyDescent="0.35">
      <c r="A43" s="4" t="s">
        <v>51</v>
      </c>
      <c r="B43" s="5">
        <v>45626</v>
      </c>
      <c r="C43" s="2" t="s">
        <v>9</v>
      </c>
      <c r="D43" s="6" t="s">
        <v>4617</v>
      </c>
      <c r="F43" s="1" t="s">
        <v>4618</v>
      </c>
      <c r="G43" s="1" t="s">
        <v>532</v>
      </c>
      <c r="H43" s="2" t="s">
        <v>13</v>
      </c>
      <c r="I43" s="2" t="s">
        <v>14</v>
      </c>
    </row>
    <row r="44" spans="1:9" s="2" customFormat="1" ht="63" x14ac:dyDescent="0.35">
      <c r="A44" s="4" t="s">
        <v>51</v>
      </c>
      <c r="B44" s="5">
        <v>45626</v>
      </c>
      <c r="C44" s="2" t="s">
        <v>9</v>
      </c>
      <c r="D44" s="6" t="s">
        <v>4619</v>
      </c>
      <c r="F44" s="1" t="s">
        <v>4620</v>
      </c>
      <c r="G44" s="1" t="s">
        <v>532</v>
      </c>
      <c r="H44" s="2" t="s">
        <v>13</v>
      </c>
      <c r="I44" s="2" t="s">
        <v>14</v>
      </c>
    </row>
    <row r="45" spans="1:9" s="2" customFormat="1" ht="63" x14ac:dyDescent="0.35">
      <c r="A45" s="4" t="s">
        <v>51</v>
      </c>
      <c r="B45" s="5">
        <v>45626</v>
      </c>
      <c r="C45" s="2" t="s">
        <v>9</v>
      </c>
      <c r="D45" s="6" t="s">
        <v>4621</v>
      </c>
      <c r="F45" s="1" t="s">
        <v>4622</v>
      </c>
      <c r="G45" s="1" t="s">
        <v>532</v>
      </c>
      <c r="H45" s="2" t="s">
        <v>13</v>
      </c>
      <c r="I45" s="2" t="s">
        <v>14</v>
      </c>
    </row>
    <row r="46" spans="1:9" s="2" customFormat="1" ht="63" x14ac:dyDescent="0.35">
      <c r="A46" s="4" t="s">
        <v>51</v>
      </c>
      <c r="B46" s="5">
        <v>45626</v>
      </c>
      <c r="C46" s="2" t="s">
        <v>9</v>
      </c>
      <c r="D46" s="6" t="s">
        <v>4727</v>
      </c>
      <c r="F46" s="1" t="s">
        <v>4728</v>
      </c>
      <c r="G46" s="1" t="s">
        <v>532</v>
      </c>
      <c r="H46" s="2" t="s">
        <v>13</v>
      </c>
      <c r="I46" s="2" t="s">
        <v>14</v>
      </c>
    </row>
    <row r="47" spans="1:9" s="2" customFormat="1" ht="42" x14ac:dyDescent="0.35">
      <c r="A47" s="4" t="s">
        <v>51</v>
      </c>
      <c r="B47" s="5">
        <v>45626</v>
      </c>
      <c r="C47" s="2" t="s">
        <v>9</v>
      </c>
      <c r="D47" s="6" t="s">
        <v>4729</v>
      </c>
      <c r="F47" s="1" t="s">
        <v>4730</v>
      </c>
      <c r="G47" s="1" t="s">
        <v>532</v>
      </c>
      <c r="H47" s="2" t="s">
        <v>13</v>
      </c>
      <c r="I47" s="2" t="s">
        <v>14</v>
      </c>
    </row>
    <row r="48" spans="1:9" s="2" customFormat="1" ht="63" x14ac:dyDescent="0.35">
      <c r="A48" s="4" t="s">
        <v>51</v>
      </c>
      <c r="B48" s="5">
        <v>45626</v>
      </c>
      <c r="C48" s="2" t="s">
        <v>9</v>
      </c>
      <c r="D48" s="6" t="s">
        <v>4731</v>
      </c>
      <c r="F48" s="1" t="s">
        <v>4732</v>
      </c>
      <c r="G48" s="1" t="s">
        <v>532</v>
      </c>
      <c r="H48" s="2" t="s">
        <v>13</v>
      </c>
      <c r="I48" s="2" t="s">
        <v>14</v>
      </c>
    </row>
    <row r="49" spans="1:9" s="2" customFormat="1" ht="42" x14ac:dyDescent="0.35">
      <c r="A49" s="4" t="s">
        <v>51</v>
      </c>
      <c r="B49" s="5">
        <v>45626</v>
      </c>
      <c r="C49" s="2" t="s">
        <v>9</v>
      </c>
      <c r="D49" s="6" t="s">
        <v>5857</v>
      </c>
      <c r="F49" s="1" t="s">
        <v>5858</v>
      </c>
      <c r="G49" s="1" t="s">
        <v>532</v>
      </c>
      <c r="H49" s="2" t="s">
        <v>13</v>
      </c>
      <c r="I49" s="2" t="s">
        <v>14</v>
      </c>
    </row>
    <row r="50" spans="1:9" s="2" customFormat="1" ht="63" x14ac:dyDescent="0.35">
      <c r="A50" s="4" t="s">
        <v>51</v>
      </c>
      <c r="B50" s="5">
        <v>45626</v>
      </c>
      <c r="C50" s="2" t="s">
        <v>9</v>
      </c>
      <c r="D50" s="6" t="s">
        <v>6742</v>
      </c>
      <c r="F50" s="1" t="s">
        <v>6743</v>
      </c>
      <c r="G50" s="1" t="s">
        <v>532</v>
      </c>
      <c r="H50" s="2" t="s">
        <v>13</v>
      </c>
      <c r="I50" s="2" t="s">
        <v>14</v>
      </c>
    </row>
    <row r="51" spans="1:9" s="2" customFormat="1" ht="63" x14ac:dyDescent="0.35">
      <c r="A51" s="4" t="s">
        <v>51</v>
      </c>
      <c r="B51" s="5">
        <v>45626</v>
      </c>
      <c r="C51" s="2" t="s">
        <v>9</v>
      </c>
      <c r="D51" s="6" t="s">
        <v>6744</v>
      </c>
      <c r="F51" s="1" t="s">
        <v>6745</v>
      </c>
      <c r="G51" s="1" t="s">
        <v>532</v>
      </c>
      <c r="H51" s="2" t="s">
        <v>13</v>
      </c>
      <c r="I51" s="2" t="s">
        <v>14</v>
      </c>
    </row>
    <row r="52" spans="1:9" s="2" customFormat="1" ht="84" x14ac:dyDescent="0.35">
      <c r="A52" s="4" t="s">
        <v>51</v>
      </c>
      <c r="B52" s="5">
        <v>45626</v>
      </c>
      <c r="C52" s="2" t="s">
        <v>9</v>
      </c>
      <c r="D52" s="6" t="s">
        <v>6746</v>
      </c>
      <c r="F52" s="1" t="s">
        <v>6747</v>
      </c>
      <c r="G52" s="1" t="s">
        <v>532</v>
      </c>
      <c r="H52" s="2" t="s">
        <v>13</v>
      </c>
      <c r="I52" s="2" t="s">
        <v>14</v>
      </c>
    </row>
    <row r="53" spans="1:9" s="2" customFormat="1" ht="126" x14ac:dyDescent="0.35">
      <c r="A53" s="4" t="s">
        <v>51</v>
      </c>
      <c r="B53" s="5">
        <v>45626</v>
      </c>
      <c r="C53" s="2" t="s">
        <v>9</v>
      </c>
      <c r="D53" s="6" t="s">
        <v>6748</v>
      </c>
      <c r="F53" s="1" t="s">
        <v>6749</v>
      </c>
      <c r="G53" s="1" t="s">
        <v>532</v>
      </c>
      <c r="H53" s="2" t="s">
        <v>13</v>
      </c>
      <c r="I53" s="2" t="s">
        <v>14</v>
      </c>
    </row>
    <row r="54" spans="1:9" s="2" customFormat="1" ht="84" x14ac:dyDescent="0.35">
      <c r="A54" s="4" t="s">
        <v>51</v>
      </c>
      <c r="B54" s="5">
        <v>45626</v>
      </c>
      <c r="C54" s="2" t="s">
        <v>9</v>
      </c>
      <c r="D54" s="6" t="s">
        <v>6750</v>
      </c>
      <c r="F54" s="1" t="s">
        <v>6751</v>
      </c>
      <c r="G54" s="1" t="s">
        <v>532</v>
      </c>
      <c r="H54" s="2" t="s">
        <v>13</v>
      </c>
      <c r="I54" s="2" t="s">
        <v>14</v>
      </c>
    </row>
    <row r="55" spans="1:9" s="2" customFormat="1" ht="105" x14ac:dyDescent="0.35">
      <c r="A55" s="4" t="s">
        <v>51</v>
      </c>
      <c r="B55" s="5">
        <v>45626</v>
      </c>
      <c r="C55" s="2" t="s">
        <v>9</v>
      </c>
      <c r="D55" s="6" t="s">
        <v>6752</v>
      </c>
      <c r="F55" s="1" t="s">
        <v>6753</v>
      </c>
      <c r="G55" s="1" t="s">
        <v>532</v>
      </c>
      <c r="H55" s="2" t="s">
        <v>13</v>
      </c>
      <c r="I55" s="2" t="s">
        <v>14</v>
      </c>
    </row>
    <row r="56" spans="1:9" s="2" customFormat="1" ht="84" x14ac:dyDescent="0.35">
      <c r="A56" s="4" t="s">
        <v>51</v>
      </c>
      <c r="B56" s="5">
        <v>45626</v>
      </c>
      <c r="C56" s="2" t="s">
        <v>9</v>
      </c>
      <c r="D56" s="6" t="s">
        <v>6754</v>
      </c>
      <c r="F56" s="1" t="s">
        <v>6755</v>
      </c>
      <c r="G56" s="1" t="s">
        <v>532</v>
      </c>
      <c r="H56" s="2" t="s">
        <v>13</v>
      </c>
      <c r="I56" s="2" t="s">
        <v>14</v>
      </c>
    </row>
    <row r="57" spans="1:9" s="2" customFormat="1" ht="21" x14ac:dyDescent="0.35">
      <c r="A57" s="4" t="s">
        <v>51</v>
      </c>
      <c r="B57" s="5">
        <v>45626</v>
      </c>
      <c r="C57" s="2" t="s">
        <v>9</v>
      </c>
      <c r="D57" s="6" t="s">
        <v>7127</v>
      </c>
      <c r="F57" s="1" t="s">
        <v>7128</v>
      </c>
      <c r="G57" s="1" t="s">
        <v>532</v>
      </c>
      <c r="H57" s="2" t="s">
        <v>13</v>
      </c>
      <c r="I57" s="2" t="s">
        <v>14</v>
      </c>
    </row>
    <row r="58" spans="1:9" s="2" customFormat="1" ht="147" x14ac:dyDescent="0.35">
      <c r="A58" s="4" t="s">
        <v>51</v>
      </c>
      <c r="B58" s="5">
        <v>45626</v>
      </c>
      <c r="C58" s="2" t="s">
        <v>52</v>
      </c>
      <c r="D58" s="6">
        <v>36473</v>
      </c>
      <c r="F58" s="1" t="s">
        <v>573</v>
      </c>
      <c r="G58" s="1" t="s">
        <v>343</v>
      </c>
      <c r="H58" s="2" t="s">
        <v>13</v>
      </c>
      <c r="I58" s="2" t="s">
        <v>14</v>
      </c>
    </row>
    <row r="59" spans="1:9" s="2" customFormat="1" ht="84" x14ac:dyDescent="0.35">
      <c r="A59" s="4" t="s">
        <v>51</v>
      </c>
      <c r="B59" s="5">
        <v>45626</v>
      </c>
      <c r="C59" s="2" t="s">
        <v>52</v>
      </c>
      <c r="D59" s="6">
        <v>36474</v>
      </c>
      <c r="F59" s="1" t="s">
        <v>574</v>
      </c>
      <c r="G59" s="1" t="s">
        <v>343</v>
      </c>
      <c r="H59" s="2" t="s">
        <v>13</v>
      </c>
      <c r="I59" s="2" t="s">
        <v>14</v>
      </c>
    </row>
    <row r="60" spans="1:9" s="2" customFormat="1" ht="42" x14ac:dyDescent="0.35">
      <c r="A60" s="4" t="s">
        <v>51</v>
      </c>
      <c r="B60" s="5">
        <v>45474</v>
      </c>
      <c r="C60" s="2" t="s">
        <v>52</v>
      </c>
      <c r="D60" s="6">
        <v>81224</v>
      </c>
      <c r="F60" s="1" t="s">
        <v>504</v>
      </c>
      <c r="G60" s="1" t="s">
        <v>505</v>
      </c>
      <c r="H60" s="2" t="s">
        <v>13</v>
      </c>
      <c r="I60" s="2" t="s">
        <v>14</v>
      </c>
    </row>
    <row r="61" spans="1:9" s="2" customFormat="1" ht="42" x14ac:dyDescent="0.35">
      <c r="A61" s="4" t="s">
        <v>51</v>
      </c>
      <c r="B61" s="5">
        <v>45626</v>
      </c>
      <c r="C61" s="2" t="s">
        <v>52</v>
      </c>
      <c r="D61" s="6">
        <v>81161</v>
      </c>
      <c r="F61" s="1" t="s">
        <v>1446</v>
      </c>
      <c r="G61" s="1" t="s">
        <v>505</v>
      </c>
      <c r="H61" s="2" t="s">
        <v>13</v>
      </c>
      <c r="I61" s="2" t="s">
        <v>14</v>
      </c>
    </row>
    <row r="62" spans="1:9" s="2" customFormat="1" ht="42" x14ac:dyDescent="0.35">
      <c r="A62" s="4" t="s">
        <v>51</v>
      </c>
      <c r="B62" s="5">
        <v>45626</v>
      </c>
      <c r="C62" s="2" t="s">
        <v>52</v>
      </c>
      <c r="D62" s="6">
        <v>81170</v>
      </c>
      <c r="F62" s="1" t="s">
        <v>1448</v>
      </c>
      <c r="G62" s="1" t="s">
        <v>505</v>
      </c>
      <c r="H62" s="2" t="s">
        <v>13</v>
      </c>
      <c r="I62" s="2" t="s">
        <v>14</v>
      </c>
    </row>
    <row r="63" spans="1:9" s="2" customFormat="1" ht="42" x14ac:dyDescent="0.35">
      <c r="A63" s="4" t="s">
        <v>51</v>
      </c>
      <c r="B63" s="5">
        <v>45626</v>
      </c>
      <c r="C63" s="2" t="s">
        <v>52</v>
      </c>
      <c r="D63" s="6">
        <v>81200</v>
      </c>
      <c r="F63" s="1" t="s">
        <v>1473</v>
      </c>
      <c r="G63" s="1" t="s">
        <v>505</v>
      </c>
      <c r="H63" s="2" t="s">
        <v>13</v>
      </c>
      <c r="I63" s="2" t="s">
        <v>14</v>
      </c>
    </row>
    <row r="64" spans="1:9" s="2" customFormat="1" ht="42" x14ac:dyDescent="0.35">
      <c r="A64" s="4" t="s">
        <v>51</v>
      </c>
      <c r="B64" s="5">
        <v>45626</v>
      </c>
      <c r="C64" s="2" t="s">
        <v>52</v>
      </c>
      <c r="D64" s="6">
        <v>81201</v>
      </c>
      <c r="F64" s="1" t="s">
        <v>1474</v>
      </c>
      <c r="G64" s="1" t="s">
        <v>505</v>
      </c>
      <c r="H64" s="2" t="s">
        <v>13</v>
      </c>
      <c r="I64" s="2" t="s">
        <v>14</v>
      </c>
    </row>
    <row r="65" spans="1:9" s="2" customFormat="1" ht="42" x14ac:dyDescent="0.35">
      <c r="A65" s="4" t="s">
        <v>51</v>
      </c>
      <c r="B65" s="5">
        <v>45626</v>
      </c>
      <c r="C65" s="2" t="s">
        <v>52</v>
      </c>
      <c r="D65" s="6">
        <v>81202</v>
      </c>
      <c r="F65" s="1" t="s">
        <v>1475</v>
      </c>
      <c r="G65" s="1" t="s">
        <v>505</v>
      </c>
      <c r="H65" s="2" t="s">
        <v>13</v>
      </c>
      <c r="I65" s="2" t="s">
        <v>14</v>
      </c>
    </row>
    <row r="66" spans="1:9" s="2" customFormat="1" ht="42" x14ac:dyDescent="0.35">
      <c r="A66" s="4" t="s">
        <v>51</v>
      </c>
      <c r="B66" s="5">
        <v>45626</v>
      </c>
      <c r="C66" s="2" t="s">
        <v>52</v>
      </c>
      <c r="D66" s="6">
        <v>81203</v>
      </c>
      <c r="F66" s="1" t="s">
        <v>1476</v>
      </c>
      <c r="G66" s="1" t="s">
        <v>505</v>
      </c>
      <c r="H66" s="2" t="s">
        <v>13</v>
      </c>
      <c r="I66" s="2" t="s">
        <v>14</v>
      </c>
    </row>
    <row r="67" spans="1:9" s="2" customFormat="1" ht="42" x14ac:dyDescent="0.35">
      <c r="A67" s="4" t="s">
        <v>51</v>
      </c>
      <c r="B67" s="5">
        <v>45626</v>
      </c>
      <c r="C67" s="2" t="s">
        <v>52</v>
      </c>
      <c r="D67" s="6">
        <v>81205</v>
      </c>
      <c r="F67" s="1" t="s">
        <v>1477</v>
      </c>
      <c r="G67" s="1" t="s">
        <v>505</v>
      </c>
      <c r="H67" s="2" t="s">
        <v>13</v>
      </c>
      <c r="I67" s="2" t="s">
        <v>14</v>
      </c>
    </row>
    <row r="68" spans="1:9" s="2" customFormat="1" ht="42" x14ac:dyDescent="0.35">
      <c r="A68" s="4" t="s">
        <v>51</v>
      </c>
      <c r="B68" s="5">
        <v>45626</v>
      </c>
      <c r="C68" s="2" t="s">
        <v>52</v>
      </c>
      <c r="D68" s="6">
        <v>81206</v>
      </c>
      <c r="F68" s="1" t="s">
        <v>1478</v>
      </c>
      <c r="G68" s="1" t="s">
        <v>505</v>
      </c>
      <c r="H68" s="2" t="s">
        <v>13</v>
      </c>
      <c r="I68" s="2" t="s">
        <v>14</v>
      </c>
    </row>
    <row r="69" spans="1:9" s="2" customFormat="1" ht="42" x14ac:dyDescent="0.35">
      <c r="A69" s="4" t="s">
        <v>51</v>
      </c>
      <c r="B69" s="5">
        <v>45626</v>
      </c>
      <c r="C69" s="2" t="s">
        <v>52</v>
      </c>
      <c r="D69" s="6">
        <v>81207</v>
      </c>
      <c r="F69" s="1" t="s">
        <v>1479</v>
      </c>
      <c r="G69" s="1" t="s">
        <v>505</v>
      </c>
      <c r="H69" s="2" t="s">
        <v>13</v>
      </c>
      <c r="I69" s="2" t="s">
        <v>14</v>
      </c>
    </row>
    <row r="70" spans="1:9" s="2" customFormat="1" ht="42" x14ac:dyDescent="0.35">
      <c r="A70" s="4" t="s">
        <v>51</v>
      </c>
      <c r="B70" s="5">
        <v>45626</v>
      </c>
      <c r="C70" s="2" t="s">
        <v>52</v>
      </c>
      <c r="D70" s="6">
        <v>81208</v>
      </c>
      <c r="F70" s="1" t="s">
        <v>1480</v>
      </c>
      <c r="G70" s="1" t="s">
        <v>505</v>
      </c>
      <c r="H70" s="2" t="s">
        <v>13</v>
      </c>
      <c r="I70" s="2" t="s">
        <v>14</v>
      </c>
    </row>
    <row r="71" spans="1:9" s="2" customFormat="1" ht="42" x14ac:dyDescent="0.35">
      <c r="A71" s="4" t="s">
        <v>51</v>
      </c>
      <c r="B71" s="5">
        <v>45626</v>
      </c>
      <c r="C71" s="2" t="s">
        <v>52</v>
      </c>
      <c r="D71" s="6">
        <v>81209</v>
      </c>
      <c r="F71" s="1" t="s">
        <v>1481</v>
      </c>
      <c r="G71" s="1" t="s">
        <v>505</v>
      </c>
      <c r="H71" s="2" t="s">
        <v>13</v>
      </c>
      <c r="I71" s="2" t="s">
        <v>14</v>
      </c>
    </row>
    <row r="72" spans="1:9" s="2" customFormat="1" ht="42" x14ac:dyDescent="0.35">
      <c r="A72" s="4" t="s">
        <v>51</v>
      </c>
      <c r="B72" s="5">
        <v>45626</v>
      </c>
      <c r="C72" s="2" t="s">
        <v>52</v>
      </c>
      <c r="D72" s="6">
        <v>81210</v>
      </c>
      <c r="F72" s="1" t="s">
        <v>1482</v>
      </c>
      <c r="G72" s="1" t="s">
        <v>505</v>
      </c>
      <c r="H72" s="2" t="s">
        <v>13</v>
      </c>
      <c r="I72" s="2" t="s">
        <v>14</v>
      </c>
    </row>
    <row r="73" spans="1:9" s="2" customFormat="1" ht="42" x14ac:dyDescent="0.35">
      <c r="A73" s="4" t="s">
        <v>51</v>
      </c>
      <c r="B73" s="5">
        <v>45626</v>
      </c>
      <c r="C73" s="2" t="s">
        <v>52</v>
      </c>
      <c r="D73" s="6">
        <v>81218</v>
      </c>
      <c r="F73" s="1" t="s">
        <v>1483</v>
      </c>
      <c r="G73" s="1" t="s">
        <v>505</v>
      </c>
      <c r="H73" s="2" t="s">
        <v>13</v>
      </c>
      <c r="I73" s="2" t="s">
        <v>14</v>
      </c>
    </row>
    <row r="74" spans="1:9" s="2" customFormat="1" ht="42" x14ac:dyDescent="0.35">
      <c r="A74" s="4" t="s">
        <v>51</v>
      </c>
      <c r="B74" s="5">
        <v>45626</v>
      </c>
      <c r="C74" s="2" t="s">
        <v>52</v>
      </c>
      <c r="D74" s="6">
        <v>81219</v>
      </c>
      <c r="F74" s="1" t="s">
        <v>1484</v>
      </c>
      <c r="G74" s="1" t="s">
        <v>505</v>
      </c>
      <c r="H74" s="2" t="s">
        <v>13</v>
      </c>
      <c r="I74" s="2" t="s">
        <v>14</v>
      </c>
    </row>
    <row r="75" spans="1:9" s="2" customFormat="1" ht="42" x14ac:dyDescent="0.35">
      <c r="A75" s="4" t="s">
        <v>51</v>
      </c>
      <c r="B75" s="5">
        <v>45626</v>
      </c>
      <c r="C75" s="2" t="s">
        <v>52</v>
      </c>
      <c r="D75" s="6">
        <v>81220</v>
      </c>
      <c r="F75" s="1" t="s">
        <v>1485</v>
      </c>
      <c r="G75" s="1" t="s">
        <v>505</v>
      </c>
      <c r="H75" s="2" t="s">
        <v>13</v>
      </c>
      <c r="I75" s="2" t="s">
        <v>14</v>
      </c>
    </row>
    <row r="76" spans="1:9" s="2" customFormat="1" ht="42" x14ac:dyDescent="0.35">
      <c r="A76" s="4" t="s">
        <v>51</v>
      </c>
      <c r="B76" s="5">
        <v>45626</v>
      </c>
      <c r="C76" s="2" t="s">
        <v>52</v>
      </c>
      <c r="D76" s="6">
        <v>81221</v>
      </c>
      <c r="F76" s="1" t="s">
        <v>1486</v>
      </c>
      <c r="G76" s="1" t="s">
        <v>505</v>
      </c>
      <c r="H76" s="2" t="s">
        <v>13</v>
      </c>
      <c r="I76" s="2" t="s">
        <v>14</v>
      </c>
    </row>
    <row r="77" spans="1:9" s="2" customFormat="1" ht="42" x14ac:dyDescent="0.35">
      <c r="A77" s="4" t="s">
        <v>51</v>
      </c>
      <c r="B77" s="5">
        <v>45626</v>
      </c>
      <c r="C77" s="2" t="s">
        <v>52</v>
      </c>
      <c r="D77" s="6">
        <v>81222</v>
      </c>
      <c r="F77" s="1" t="s">
        <v>1487</v>
      </c>
      <c r="G77" s="1" t="s">
        <v>505</v>
      </c>
      <c r="H77" s="2" t="s">
        <v>13</v>
      </c>
      <c r="I77" s="2" t="s">
        <v>14</v>
      </c>
    </row>
    <row r="78" spans="1:9" s="2" customFormat="1" ht="42" x14ac:dyDescent="0.35">
      <c r="A78" s="4" t="s">
        <v>51</v>
      </c>
      <c r="B78" s="5">
        <v>45626</v>
      </c>
      <c r="C78" s="2" t="s">
        <v>52</v>
      </c>
      <c r="D78" s="6">
        <v>81223</v>
      </c>
      <c r="F78" s="1" t="s">
        <v>1488</v>
      </c>
      <c r="G78" s="1" t="s">
        <v>505</v>
      </c>
      <c r="H78" s="2" t="s">
        <v>13</v>
      </c>
      <c r="I78" s="2" t="s">
        <v>14</v>
      </c>
    </row>
    <row r="79" spans="1:9" s="2" customFormat="1" ht="42" x14ac:dyDescent="0.35">
      <c r="A79" s="4" t="s">
        <v>51</v>
      </c>
      <c r="B79" s="5">
        <v>45626</v>
      </c>
      <c r="C79" s="2" t="s">
        <v>52</v>
      </c>
      <c r="D79" s="6">
        <v>81225</v>
      </c>
      <c r="F79" s="1" t="s">
        <v>1489</v>
      </c>
      <c r="G79" s="1" t="s">
        <v>505</v>
      </c>
      <c r="H79" s="2" t="s">
        <v>13</v>
      </c>
      <c r="I79" s="2" t="s">
        <v>14</v>
      </c>
    </row>
    <row r="80" spans="1:9" s="2" customFormat="1" ht="42" x14ac:dyDescent="0.35">
      <c r="A80" s="4" t="s">
        <v>51</v>
      </c>
      <c r="B80" s="5">
        <v>45626</v>
      </c>
      <c r="C80" s="2" t="s">
        <v>52</v>
      </c>
      <c r="D80" s="6">
        <v>81226</v>
      </c>
      <c r="F80" s="1" t="s">
        <v>1490</v>
      </c>
      <c r="G80" s="1" t="s">
        <v>505</v>
      </c>
      <c r="H80" s="2" t="s">
        <v>13</v>
      </c>
      <c r="I80" s="2" t="s">
        <v>14</v>
      </c>
    </row>
    <row r="81" spans="1:9" s="2" customFormat="1" ht="42" x14ac:dyDescent="0.35">
      <c r="A81" s="4" t="s">
        <v>51</v>
      </c>
      <c r="B81" s="5">
        <v>45626</v>
      </c>
      <c r="C81" s="2" t="s">
        <v>52</v>
      </c>
      <c r="D81" s="6">
        <v>81227</v>
      </c>
      <c r="F81" s="1" t="s">
        <v>1491</v>
      </c>
      <c r="G81" s="1" t="s">
        <v>505</v>
      </c>
      <c r="H81" s="2" t="s">
        <v>13</v>
      </c>
      <c r="I81" s="2" t="s">
        <v>14</v>
      </c>
    </row>
    <row r="82" spans="1:9" s="2" customFormat="1" ht="42" x14ac:dyDescent="0.35">
      <c r="A82" s="4" t="s">
        <v>51</v>
      </c>
      <c r="B82" s="5">
        <v>45626</v>
      </c>
      <c r="C82" s="2" t="s">
        <v>52</v>
      </c>
      <c r="D82" s="6">
        <v>81228</v>
      </c>
      <c r="F82" s="1" t="s">
        <v>1492</v>
      </c>
      <c r="G82" s="1" t="s">
        <v>505</v>
      </c>
      <c r="H82" s="2" t="s">
        <v>13</v>
      </c>
      <c r="I82" s="2" t="s">
        <v>14</v>
      </c>
    </row>
    <row r="83" spans="1:9" s="2" customFormat="1" ht="42" x14ac:dyDescent="0.35">
      <c r="A83" s="4" t="s">
        <v>51</v>
      </c>
      <c r="B83" s="5">
        <v>45626</v>
      </c>
      <c r="C83" s="2" t="s">
        <v>52</v>
      </c>
      <c r="D83" s="6">
        <v>81229</v>
      </c>
      <c r="F83" s="1" t="s">
        <v>1493</v>
      </c>
      <c r="G83" s="1" t="s">
        <v>505</v>
      </c>
      <c r="H83" s="2" t="s">
        <v>13</v>
      </c>
      <c r="I83" s="2" t="s">
        <v>14</v>
      </c>
    </row>
    <row r="84" spans="1:9" s="2" customFormat="1" ht="42" x14ac:dyDescent="0.35">
      <c r="A84" s="4" t="s">
        <v>51</v>
      </c>
      <c r="B84" s="5">
        <v>45626</v>
      </c>
      <c r="C84" s="2" t="s">
        <v>52</v>
      </c>
      <c r="D84" s="6">
        <v>81235</v>
      </c>
      <c r="F84" s="1" t="s">
        <v>1499</v>
      </c>
      <c r="G84" s="1" t="s">
        <v>505</v>
      </c>
      <c r="H84" s="2" t="s">
        <v>13</v>
      </c>
      <c r="I84" s="2" t="s">
        <v>14</v>
      </c>
    </row>
    <row r="85" spans="1:9" s="2" customFormat="1" ht="42" x14ac:dyDescent="0.35">
      <c r="A85" s="4" t="s">
        <v>51</v>
      </c>
      <c r="B85" s="5">
        <v>45626</v>
      </c>
      <c r="C85" s="2" t="s">
        <v>52</v>
      </c>
      <c r="D85" s="6">
        <v>81240</v>
      </c>
      <c r="F85" s="1" t="s">
        <v>1504</v>
      </c>
      <c r="G85" s="1" t="s">
        <v>505</v>
      </c>
      <c r="H85" s="2" t="s">
        <v>13</v>
      </c>
      <c r="I85" s="2" t="s">
        <v>14</v>
      </c>
    </row>
    <row r="86" spans="1:9" s="2" customFormat="1" ht="42" x14ac:dyDescent="0.35">
      <c r="A86" s="4" t="s">
        <v>51</v>
      </c>
      <c r="B86" s="5">
        <v>45626</v>
      </c>
      <c r="C86" s="2" t="s">
        <v>52</v>
      </c>
      <c r="D86" s="6">
        <v>81241</v>
      </c>
      <c r="F86" s="1" t="s">
        <v>1505</v>
      </c>
      <c r="G86" s="1" t="s">
        <v>505</v>
      </c>
      <c r="H86" s="2" t="s">
        <v>13</v>
      </c>
      <c r="I86" s="2" t="s">
        <v>14</v>
      </c>
    </row>
    <row r="87" spans="1:9" s="2" customFormat="1" ht="42" x14ac:dyDescent="0.35">
      <c r="A87" s="4" t="s">
        <v>51</v>
      </c>
      <c r="B87" s="5">
        <v>45626</v>
      </c>
      <c r="C87" s="2" t="s">
        <v>52</v>
      </c>
      <c r="D87" s="6">
        <v>81242</v>
      </c>
      <c r="F87" s="1" t="s">
        <v>1506</v>
      </c>
      <c r="G87" s="1" t="s">
        <v>505</v>
      </c>
      <c r="H87" s="2" t="s">
        <v>13</v>
      </c>
      <c r="I87" s="2" t="s">
        <v>14</v>
      </c>
    </row>
    <row r="88" spans="1:9" s="2" customFormat="1" ht="42" x14ac:dyDescent="0.35">
      <c r="A88" s="4" t="s">
        <v>51</v>
      </c>
      <c r="B88" s="5">
        <v>45626</v>
      </c>
      <c r="C88" s="2" t="s">
        <v>52</v>
      </c>
      <c r="D88" s="6">
        <v>81243</v>
      </c>
      <c r="F88" s="1" t="s">
        <v>1507</v>
      </c>
      <c r="G88" s="1" t="s">
        <v>505</v>
      </c>
      <c r="H88" s="2" t="s">
        <v>13</v>
      </c>
      <c r="I88" s="2" t="s">
        <v>14</v>
      </c>
    </row>
    <row r="89" spans="1:9" s="2" customFormat="1" ht="42" x14ac:dyDescent="0.35">
      <c r="A89" s="4" t="s">
        <v>51</v>
      </c>
      <c r="B89" s="5">
        <v>45626</v>
      </c>
      <c r="C89" s="2" t="s">
        <v>52</v>
      </c>
      <c r="D89" s="6">
        <v>81244</v>
      </c>
      <c r="F89" s="1" t="s">
        <v>1508</v>
      </c>
      <c r="G89" s="1" t="s">
        <v>505</v>
      </c>
      <c r="H89" s="2" t="s">
        <v>13</v>
      </c>
      <c r="I89" s="2" t="s">
        <v>14</v>
      </c>
    </row>
    <row r="90" spans="1:9" s="2" customFormat="1" ht="42" x14ac:dyDescent="0.35">
      <c r="A90" s="4" t="s">
        <v>51</v>
      </c>
      <c r="B90" s="5">
        <v>45626</v>
      </c>
      <c r="C90" s="2" t="s">
        <v>52</v>
      </c>
      <c r="D90" s="6">
        <v>81245</v>
      </c>
      <c r="F90" s="1" t="s">
        <v>1509</v>
      </c>
      <c r="G90" s="1" t="s">
        <v>505</v>
      </c>
      <c r="H90" s="2" t="s">
        <v>13</v>
      </c>
      <c r="I90" s="2" t="s">
        <v>14</v>
      </c>
    </row>
    <row r="91" spans="1:9" s="2" customFormat="1" ht="42" x14ac:dyDescent="0.35">
      <c r="A91" s="4" t="s">
        <v>51</v>
      </c>
      <c r="B91" s="5">
        <v>45626</v>
      </c>
      <c r="C91" s="2" t="s">
        <v>52</v>
      </c>
      <c r="D91" s="6">
        <v>81246</v>
      </c>
      <c r="F91" s="1" t="s">
        <v>1510</v>
      </c>
      <c r="G91" s="1" t="s">
        <v>505</v>
      </c>
      <c r="H91" s="2" t="s">
        <v>13</v>
      </c>
      <c r="I91" s="2" t="s">
        <v>14</v>
      </c>
    </row>
    <row r="92" spans="1:9" s="2" customFormat="1" ht="42" x14ac:dyDescent="0.35">
      <c r="A92" s="4" t="s">
        <v>51</v>
      </c>
      <c r="B92" s="5">
        <v>45626</v>
      </c>
      <c r="C92" s="2" t="s">
        <v>52</v>
      </c>
      <c r="D92" s="6">
        <v>81250</v>
      </c>
      <c r="F92" s="1" t="s">
        <v>1514</v>
      </c>
      <c r="G92" s="1" t="s">
        <v>505</v>
      </c>
      <c r="H92" s="2" t="s">
        <v>13</v>
      </c>
      <c r="I92" s="2" t="s">
        <v>14</v>
      </c>
    </row>
    <row r="93" spans="1:9" s="2" customFormat="1" ht="42" x14ac:dyDescent="0.35">
      <c r="A93" s="4" t="s">
        <v>51</v>
      </c>
      <c r="B93" s="5">
        <v>45626</v>
      </c>
      <c r="C93" s="2" t="s">
        <v>52</v>
      </c>
      <c r="D93" s="6">
        <v>81251</v>
      </c>
      <c r="F93" s="1" t="s">
        <v>1515</v>
      </c>
      <c r="G93" s="1" t="s">
        <v>505</v>
      </c>
      <c r="H93" s="2" t="s">
        <v>13</v>
      </c>
      <c r="I93" s="2" t="s">
        <v>14</v>
      </c>
    </row>
    <row r="94" spans="1:9" s="2" customFormat="1" ht="42" x14ac:dyDescent="0.35">
      <c r="A94" s="4" t="s">
        <v>51</v>
      </c>
      <c r="B94" s="5">
        <v>45626</v>
      </c>
      <c r="C94" s="2" t="s">
        <v>52</v>
      </c>
      <c r="D94" s="6">
        <v>81252</v>
      </c>
      <c r="F94" s="1" t="s">
        <v>1516</v>
      </c>
      <c r="G94" s="1" t="s">
        <v>505</v>
      </c>
      <c r="H94" s="2" t="s">
        <v>13</v>
      </c>
      <c r="I94" s="2" t="s">
        <v>14</v>
      </c>
    </row>
    <row r="95" spans="1:9" s="2" customFormat="1" ht="42" x14ac:dyDescent="0.35">
      <c r="A95" s="4" t="s">
        <v>51</v>
      </c>
      <c r="B95" s="5">
        <v>45626</v>
      </c>
      <c r="C95" s="2" t="s">
        <v>52</v>
      </c>
      <c r="D95" s="6">
        <v>81253</v>
      </c>
      <c r="F95" s="1" t="s">
        <v>1517</v>
      </c>
      <c r="G95" s="1" t="s">
        <v>505</v>
      </c>
      <c r="H95" s="2" t="s">
        <v>13</v>
      </c>
      <c r="I95" s="2" t="s">
        <v>14</v>
      </c>
    </row>
    <row r="96" spans="1:9" s="2" customFormat="1" ht="42" x14ac:dyDescent="0.35">
      <c r="A96" s="4" t="s">
        <v>51</v>
      </c>
      <c r="B96" s="5">
        <v>45626</v>
      </c>
      <c r="C96" s="2" t="s">
        <v>52</v>
      </c>
      <c r="D96" s="6">
        <v>81254</v>
      </c>
      <c r="F96" s="1" t="s">
        <v>1518</v>
      </c>
      <c r="G96" s="1" t="s">
        <v>505</v>
      </c>
      <c r="H96" s="2" t="s">
        <v>13</v>
      </c>
      <c r="I96" s="2" t="s">
        <v>14</v>
      </c>
    </row>
    <row r="97" spans="1:9" s="2" customFormat="1" ht="42" x14ac:dyDescent="0.35">
      <c r="A97" s="4" t="s">
        <v>51</v>
      </c>
      <c r="B97" s="5">
        <v>45626</v>
      </c>
      <c r="C97" s="2" t="s">
        <v>52</v>
      </c>
      <c r="D97" s="6">
        <v>81255</v>
      </c>
      <c r="F97" s="1" t="s">
        <v>1519</v>
      </c>
      <c r="G97" s="1" t="s">
        <v>505</v>
      </c>
      <c r="H97" s="2" t="s">
        <v>13</v>
      </c>
      <c r="I97" s="2" t="s">
        <v>14</v>
      </c>
    </row>
    <row r="98" spans="1:9" s="2" customFormat="1" ht="42" x14ac:dyDescent="0.35">
      <c r="A98" s="4" t="s">
        <v>51</v>
      </c>
      <c r="B98" s="5">
        <v>45626</v>
      </c>
      <c r="C98" s="2" t="s">
        <v>52</v>
      </c>
      <c r="D98" s="6">
        <v>81256</v>
      </c>
      <c r="F98" s="1" t="s">
        <v>1520</v>
      </c>
      <c r="G98" s="1" t="s">
        <v>505</v>
      </c>
      <c r="H98" s="2" t="s">
        <v>13</v>
      </c>
      <c r="I98" s="2" t="s">
        <v>14</v>
      </c>
    </row>
    <row r="99" spans="1:9" s="2" customFormat="1" ht="42" x14ac:dyDescent="0.35">
      <c r="A99" s="4" t="s">
        <v>51</v>
      </c>
      <c r="B99" s="5">
        <v>45626</v>
      </c>
      <c r="C99" s="2" t="s">
        <v>52</v>
      </c>
      <c r="D99" s="6">
        <v>81257</v>
      </c>
      <c r="F99" s="1" t="s">
        <v>1521</v>
      </c>
      <c r="G99" s="1" t="s">
        <v>505</v>
      </c>
      <c r="H99" s="2" t="s">
        <v>13</v>
      </c>
      <c r="I99" s="2" t="s">
        <v>14</v>
      </c>
    </row>
    <row r="100" spans="1:9" s="2" customFormat="1" ht="42" x14ac:dyDescent="0.35">
      <c r="A100" s="4" t="s">
        <v>51</v>
      </c>
      <c r="B100" s="5">
        <v>45626</v>
      </c>
      <c r="C100" s="2" t="s">
        <v>52</v>
      </c>
      <c r="D100" s="6">
        <v>81260</v>
      </c>
      <c r="F100" s="1" t="s">
        <v>1524</v>
      </c>
      <c r="G100" s="1" t="s">
        <v>505</v>
      </c>
      <c r="H100" s="2" t="s">
        <v>13</v>
      </c>
      <c r="I100" s="2" t="s">
        <v>14</v>
      </c>
    </row>
    <row r="101" spans="1:9" s="2" customFormat="1" ht="42" x14ac:dyDescent="0.35">
      <c r="A101" s="4" t="s">
        <v>51</v>
      </c>
      <c r="B101" s="5">
        <v>45626</v>
      </c>
      <c r="C101" s="2" t="s">
        <v>52</v>
      </c>
      <c r="D101" s="6">
        <v>81261</v>
      </c>
      <c r="F101" s="1" t="s">
        <v>1525</v>
      </c>
      <c r="G101" s="1" t="s">
        <v>505</v>
      </c>
      <c r="H101" s="2" t="s">
        <v>13</v>
      </c>
      <c r="I101" s="2" t="s">
        <v>14</v>
      </c>
    </row>
    <row r="102" spans="1:9" s="2" customFormat="1" ht="42" x14ac:dyDescent="0.35">
      <c r="A102" s="4" t="s">
        <v>51</v>
      </c>
      <c r="B102" s="5">
        <v>45626</v>
      </c>
      <c r="C102" s="2" t="s">
        <v>52</v>
      </c>
      <c r="D102" s="6">
        <v>81262</v>
      </c>
      <c r="F102" s="1" t="s">
        <v>1526</v>
      </c>
      <c r="G102" s="1" t="s">
        <v>505</v>
      </c>
      <c r="H102" s="2" t="s">
        <v>13</v>
      </c>
      <c r="I102" s="2" t="s">
        <v>14</v>
      </c>
    </row>
    <row r="103" spans="1:9" s="2" customFormat="1" ht="42" x14ac:dyDescent="0.35">
      <c r="A103" s="4" t="s">
        <v>51</v>
      </c>
      <c r="B103" s="5">
        <v>45626</v>
      </c>
      <c r="C103" s="2" t="s">
        <v>52</v>
      </c>
      <c r="D103" s="6">
        <v>81263</v>
      </c>
      <c r="F103" s="1" t="s">
        <v>1527</v>
      </c>
      <c r="G103" s="1" t="s">
        <v>505</v>
      </c>
      <c r="H103" s="2" t="s">
        <v>13</v>
      </c>
      <c r="I103" s="2" t="s">
        <v>14</v>
      </c>
    </row>
    <row r="104" spans="1:9" s="2" customFormat="1" ht="42" x14ac:dyDescent="0.35">
      <c r="A104" s="4" t="s">
        <v>51</v>
      </c>
      <c r="B104" s="5">
        <v>45626</v>
      </c>
      <c r="C104" s="2" t="s">
        <v>52</v>
      </c>
      <c r="D104" s="6">
        <v>81264</v>
      </c>
      <c r="F104" s="1" t="s">
        <v>1528</v>
      </c>
      <c r="G104" s="1" t="s">
        <v>505</v>
      </c>
      <c r="H104" s="2" t="s">
        <v>13</v>
      </c>
      <c r="I104" s="2" t="s">
        <v>14</v>
      </c>
    </row>
    <row r="105" spans="1:9" s="2" customFormat="1" ht="42" x14ac:dyDescent="0.35">
      <c r="A105" s="4" t="s">
        <v>51</v>
      </c>
      <c r="B105" s="5">
        <v>45626</v>
      </c>
      <c r="C105" s="2" t="s">
        <v>52</v>
      </c>
      <c r="D105" s="6">
        <v>81265</v>
      </c>
      <c r="F105" s="1" t="s">
        <v>1529</v>
      </c>
      <c r="G105" s="1" t="s">
        <v>505</v>
      </c>
      <c r="H105" s="2" t="s">
        <v>13</v>
      </c>
      <c r="I105" s="2" t="s">
        <v>14</v>
      </c>
    </row>
    <row r="106" spans="1:9" s="2" customFormat="1" ht="42" x14ac:dyDescent="0.35">
      <c r="A106" s="4" t="s">
        <v>51</v>
      </c>
      <c r="B106" s="5">
        <v>45626</v>
      </c>
      <c r="C106" s="2" t="s">
        <v>52</v>
      </c>
      <c r="D106" s="6">
        <v>81266</v>
      </c>
      <c r="F106" s="1" t="s">
        <v>1530</v>
      </c>
      <c r="G106" s="1" t="s">
        <v>505</v>
      </c>
      <c r="H106" s="2" t="s">
        <v>13</v>
      </c>
      <c r="I106" s="2" t="s">
        <v>14</v>
      </c>
    </row>
    <row r="107" spans="1:9" s="2" customFormat="1" ht="42" x14ac:dyDescent="0.35">
      <c r="A107" s="4" t="s">
        <v>51</v>
      </c>
      <c r="B107" s="5">
        <v>45626</v>
      </c>
      <c r="C107" s="2" t="s">
        <v>52</v>
      </c>
      <c r="D107" s="6">
        <v>81267</v>
      </c>
      <c r="F107" s="1" t="s">
        <v>1531</v>
      </c>
      <c r="G107" s="1" t="s">
        <v>505</v>
      </c>
      <c r="H107" s="2" t="s">
        <v>13</v>
      </c>
      <c r="I107" s="2" t="s">
        <v>14</v>
      </c>
    </row>
    <row r="108" spans="1:9" s="2" customFormat="1" ht="42" x14ac:dyDescent="0.35">
      <c r="A108" s="4" t="s">
        <v>51</v>
      </c>
      <c r="B108" s="5">
        <v>45626</v>
      </c>
      <c r="C108" s="2" t="s">
        <v>52</v>
      </c>
      <c r="D108" s="6">
        <v>81268</v>
      </c>
      <c r="F108" s="1" t="s">
        <v>1532</v>
      </c>
      <c r="G108" s="1" t="s">
        <v>505</v>
      </c>
      <c r="H108" s="2" t="s">
        <v>13</v>
      </c>
      <c r="I108" s="2" t="s">
        <v>14</v>
      </c>
    </row>
    <row r="109" spans="1:9" s="2" customFormat="1" ht="42" x14ac:dyDescent="0.35">
      <c r="A109" s="4" t="s">
        <v>51</v>
      </c>
      <c r="B109" s="5">
        <v>45626</v>
      </c>
      <c r="C109" s="2" t="s">
        <v>52</v>
      </c>
      <c r="D109" s="6">
        <v>81270</v>
      </c>
      <c r="F109" s="1" t="s">
        <v>1534</v>
      </c>
      <c r="G109" s="1" t="s">
        <v>505</v>
      </c>
      <c r="H109" s="2" t="s">
        <v>13</v>
      </c>
      <c r="I109" s="2" t="s">
        <v>14</v>
      </c>
    </row>
    <row r="110" spans="1:9" s="2" customFormat="1" ht="42" x14ac:dyDescent="0.35">
      <c r="A110" s="4" t="s">
        <v>51</v>
      </c>
      <c r="B110" s="5">
        <v>45626</v>
      </c>
      <c r="C110" s="2" t="s">
        <v>52</v>
      </c>
      <c r="D110" s="6">
        <v>81272</v>
      </c>
      <c r="F110" s="1" t="s">
        <v>1536</v>
      </c>
      <c r="G110" s="1" t="s">
        <v>505</v>
      </c>
      <c r="H110" s="2" t="s">
        <v>13</v>
      </c>
      <c r="I110" s="2" t="s">
        <v>14</v>
      </c>
    </row>
    <row r="111" spans="1:9" s="2" customFormat="1" ht="42" x14ac:dyDescent="0.35">
      <c r="A111" s="4" t="s">
        <v>51</v>
      </c>
      <c r="B111" s="5">
        <v>45626</v>
      </c>
      <c r="C111" s="2" t="s">
        <v>52</v>
      </c>
      <c r="D111" s="6">
        <v>81273</v>
      </c>
      <c r="F111" s="1" t="s">
        <v>1537</v>
      </c>
      <c r="G111" s="1" t="s">
        <v>505</v>
      </c>
      <c r="H111" s="2" t="s">
        <v>13</v>
      </c>
      <c r="I111" s="2" t="s">
        <v>14</v>
      </c>
    </row>
    <row r="112" spans="1:9" s="2" customFormat="1" ht="42" x14ac:dyDescent="0.35">
      <c r="A112" s="4" t="s">
        <v>51</v>
      </c>
      <c r="B112" s="5">
        <v>45626</v>
      </c>
      <c r="C112" s="2" t="s">
        <v>52</v>
      </c>
      <c r="D112" s="6">
        <v>81275</v>
      </c>
      <c r="F112" s="1" t="s">
        <v>1539</v>
      </c>
      <c r="G112" s="1" t="s">
        <v>505</v>
      </c>
      <c r="H112" s="2" t="s">
        <v>13</v>
      </c>
      <c r="I112" s="2" t="s">
        <v>14</v>
      </c>
    </row>
    <row r="113" spans="1:9" s="2" customFormat="1" ht="42" x14ac:dyDescent="0.35">
      <c r="A113" s="4" t="s">
        <v>51</v>
      </c>
      <c r="B113" s="5">
        <v>45626</v>
      </c>
      <c r="C113" s="2" t="s">
        <v>52</v>
      </c>
      <c r="D113" s="6">
        <v>81276</v>
      </c>
      <c r="F113" s="1" t="s">
        <v>1540</v>
      </c>
      <c r="G113" s="1" t="s">
        <v>505</v>
      </c>
      <c r="H113" s="2" t="s">
        <v>13</v>
      </c>
      <c r="I113" s="2" t="s">
        <v>14</v>
      </c>
    </row>
    <row r="114" spans="1:9" s="2" customFormat="1" ht="42" x14ac:dyDescent="0.35">
      <c r="A114" s="4" t="s">
        <v>51</v>
      </c>
      <c r="B114" s="5">
        <v>45626</v>
      </c>
      <c r="C114" s="2" t="s">
        <v>52</v>
      </c>
      <c r="D114" s="6">
        <v>81280</v>
      </c>
      <c r="F114" s="1" t="s">
        <v>1544</v>
      </c>
      <c r="G114" s="1" t="s">
        <v>505</v>
      </c>
      <c r="H114" s="2" t="s">
        <v>13</v>
      </c>
      <c r="I114" s="2" t="s">
        <v>14</v>
      </c>
    </row>
    <row r="115" spans="1:9" s="2" customFormat="1" ht="42" x14ac:dyDescent="0.35">
      <c r="A115" s="4" t="s">
        <v>51</v>
      </c>
      <c r="B115" s="5">
        <v>45626</v>
      </c>
      <c r="C115" s="2" t="s">
        <v>52</v>
      </c>
      <c r="D115" s="6">
        <v>81281</v>
      </c>
      <c r="F115" s="1" t="s">
        <v>1545</v>
      </c>
      <c r="G115" s="1" t="s">
        <v>505</v>
      </c>
      <c r="H115" s="2" t="s">
        <v>13</v>
      </c>
      <c r="I115" s="2" t="s">
        <v>14</v>
      </c>
    </row>
    <row r="116" spans="1:9" s="2" customFormat="1" ht="42" x14ac:dyDescent="0.35">
      <c r="A116" s="4" t="s">
        <v>51</v>
      </c>
      <c r="B116" s="5">
        <v>45626</v>
      </c>
      <c r="C116" s="2" t="s">
        <v>52</v>
      </c>
      <c r="D116" s="6">
        <v>81282</v>
      </c>
      <c r="F116" s="1" t="s">
        <v>1546</v>
      </c>
      <c r="G116" s="1" t="s">
        <v>505</v>
      </c>
      <c r="H116" s="2" t="s">
        <v>13</v>
      </c>
      <c r="I116" s="2" t="s">
        <v>14</v>
      </c>
    </row>
    <row r="117" spans="1:9" s="2" customFormat="1" ht="21" x14ac:dyDescent="0.35">
      <c r="A117" s="4" t="s">
        <v>51</v>
      </c>
      <c r="B117" s="5">
        <v>45626</v>
      </c>
      <c r="C117" s="2" t="s">
        <v>52</v>
      </c>
      <c r="D117" s="6">
        <v>81287</v>
      </c>
      <c r="F117" s="1" t="s">
        <v>1551</v>
      </c>
      <c r="G117" s="1" t="s">
        <v>505</v>
      </c>
      <c r="H117" s="2" t="s">
        <v>13</v>
      </c>
      <c r="I117" s="2" t="s">
        <v>14</v>
      </c>
    </row>
    <row r="118" spans="1:9" s="2" customFormat="1" ht="42" x14ac:dyDescent="0.35">
      <c r="A118" s="4" t="s">
        <v>51</v>
      </c>
      <c r="B118" s="5">
        <v>45626</v>
      </c>
      <c r="C118" s="2" t="s">
        <v>52</v>
      </c>
      <c r="D118" s="6">
        <v>81288</v>
      </c>
      <c r="F118" s="1" t="s">
        <v>1552</v>
      </c>
      <c r="G118" s="1" t="s">
        <v>505</v>
      </c>
      <c r="H118" s="2" t="s">
        <v>13</v>
      </c>
      <c r="I118" s="2" t="s">
        <v>14</v>
      </c>
    </row>
    <row r="119" spans="1:9" s="2" customFormat="1" ht="42" x14ac:dyDescent="0.35">
      <c r="A119" s="4" t="s">
        <v>51</v>
      </c>
      <c r="B119" s="5">
        <v>45626</v>
      </c>
      <c r="C119" s="2" t="s">
        <v>52</v>
      </c>
      <c r="D119" s="6">
        <v>81290</v>
      </c>
      <c r="F119" s="1" t="s">
        <v>1554</v>
      </c>
      <c r="G119" s="1" t="s">
        <v>505</v>
      </c>
      <c r="H119" s="2" t="s">
        <v>13</v>
      </c>
      <c r="I119" s="2" t="s">
        <v>14</v>
      </c>
    </row>
    <row r="120" spans="1:9" s="2" customFormat="1" ht="42" x14ac:dyDescent="0.35">
      <c r="A120" s="4" t="s">
        <v>51</v>
      </c>
      <c r="B120" s="5">
        <v>45626</v>
      </c>
      <c r="C120" s="2" t="s">
        <v>52</v>
      </c>
      <c r="D120" s="6">
        <v>81291</v>
      </c>
      <c r="F120" s="1" t="s">
        <v>1555</v>
      </c>
      <c r="G120" s="1" t="s">
        <v>505</v>
      </c>
      <c r="H120" s="2" t="s">
        <v>13</v>
      </c>
      <c r="I120" s="2" t="s">
        <v>14</v>
      </c>
    </row>
    <row r="121" spans="1:9" s="2" customFormat="1" ht="42" x14ac:dyDescent="0.35">
      <c r="A121" s="4" t="s">
        <v>51</v>
      </c>
      <c r="B121" s="5">
        <v>45626</v>
      </c>
      <c r="C121" s="2" t="s">
        <v>52</v>
      </c>
      <c r="D121" s="6">
        <v>81292</v>
      </c>
      <c r="F121" s="1" t="s">
        <v>1556</v>
      </c>
      <c r="G121" s="1" t="s">
        <v>505</v>
      </c>
      <c r="H121" s="2" t="s">
        <v>13</v>
      </c>
      <c r="I121" s="2" t="s">
        <v>14</v>
      </c>
    </row>
    <row r="122" spans="1:9" s="2" customFormat="1" ht="42" x14ac:dyDescent="0.35">
      <c r="A122" s="4" t="s">
        <v>51</v>
      </c>
      <c r="B122" s="5">
        <v>45626</v>
      </c>
      <c r="C122" s="2" t="s">
        <v>52</v>
      </c>
      <c r="D122" s="6">
        <v>81293</v>
      </c>
      <c r="F122" s="1" t="s">
        <v>1557</v>
      </c>
      <c r="G122" s="1" t="s">
        <v>505</v>
      </c>
      <c r="H122" s="2" t="s">
        <v>13</v>
      </c>
      <c r="I122" s="2" t="s">
        <v>14</v>
      </c>
    </row>
    <row r="123" spans="1:9" s="2" customFormat="1" ht="42" x14ac:dyDescent="0.35">
      <c r="A123" s="4" t="s">
        <v>51</v>
      </c>
      <c r="B123" s="5">
        <v>45626</v>
      </c>
      <c r="C123" s="2" t="s">
        <v>52</v>
      </c>
      <c r="D123" s="6">
        <v>81294</v>
      </c>
      <c r="F123" s="1" t="s">
        <v>1558</v>
      </c>
      <c r="G123" s="1" t="s">
        <v>505</v>
      </c>
      <c r="H123" s="2" t="s">
        <v>13</v>
      </c>
      <c r="I123" s="2" t="s">
        <v>14</v>
      </c>
    </row>
    <row r="124" spans="1:9" s="2" customFormat="1" ht="42" x14ac:dyDescent="0.35">
      <c r="A124" s="4" t="s">
        <v>51</v>
      </c>
      <c r="B124" s="5">
        <v>45626</v>
      </c>
      <c r="C124" s="2" t="s">
        <v>52</v>
      </c>
      <c r="D124" s="6">
        <v>81295</v>
      </c>
      <c r="F124" s="1" t="s">
        <v>1559</v>
      </c>
      <c r="G124" s="1" t="s">
        <v>505</v>
      </c>
      <c r="H124" s="2" t="s">
        <v>13</v>
      </c>
      <c r="I124" s="2" t="s">
        <v>14</v>
      </c>
    </row>
    <row r="125" spans="1:9" s="2" customFormat="1" ht="42" x14ac:dyDescent="0.35">
      <c r="A125" s="4" t="s">
        <v>51</v>
      </c>
      <c r="B125" s="5">
        <v>45626</v>
      </c>
      <c r="C125" s="2" t="s">
        <v>52</v>
      </c>
      <c r="D125" s="6">
        <v>81296</v>
      </c>
      <c r="F125" s="1" t="s">
        <v>1560</v>
      </c>
      <c r="G125" s="1" t="s">
        <v>505</v>
      </c>
      <c r="H125" s="2" t="s">
        <v>13</v>
      </c>
      <c r="I125" s="2" t="s">
        <v>14</v>
      </c>
    </row>
    <row r="126" spans="1:9" s="2" customFormat="1" ht="42" x14ac:dyDescent="0.35">
      <c r="A126" s="4" t="s">
        <v>51</v>
      </c>
      <c r="B126" s="5">
        <v>45626</v>
      </c>
      <c r="C126" s="2" t="s">
        <v>52</v>
      </c>
      <c r="D126" s="6">
        <v>81297</v>
      </c>
      <c r="F126" s="1" t="s">
        <v>1561</v>
      </c>
      <c r="G126" s="1" t="s">
        <v>505</v>
      </c>
      <c r="H126" s="2" t="s">
        <v>13</v>
      </c>
      <c r="I126" s="2" t="s">
        <v>14</v>
      </c>
    </row>
    <row r="127" spans="1:9" s="2" customFormat="1" ht="42" x14ac:dyDescent="0.35">
      <c r="A127" s="4" t="s">
        <v>51</v>
      </c>
      <c r="B127" s="5">
        <v>45626</v>
      </c>
      <c r="C127" s="2" t="s">
        <v>52</v>
      </c>
      <c r="D127" s="6">
        <v>81298</v>
      </c>
      <c r="F127" s="1" t="s">
        <v>1562</v>
      </c>
      <c r="G127" s="1" t="s">
        <v>505</v>
      </c>
      <c r="H127" s="2" t="s">
        <v>13</v>
      </c>
      <c r="I127" s="2" t="s">
        <v>14</v>
      </c>
    </row>
    <row r="128" spans="1:9" s="2" customFormat="1" ht="42" x14ac:dyDescent="0.35">
      <c r="A128" s="4" t="s">
        <v>51</v>
      </c>
      <c r="B128" s="5">
        <v>45626</v>
      </c>
      <c r="C128" s="2" t="s">
        <v>52</v>
      </c>
      <c r="D128" s="6">
        <v>81299</v>
      </c>
      <c r="F128" s="1" t="s">
        <v>1563</v>
      </c>
      <c r="G128" s="1" t="s">
        <v>505</v>
      </c>
      <c r="H128" s="2" t="s">
        <v>13</v>
      </c>
      <c r="I128" s="2" t="s">
        <v>14</v>
      </c>
    </row>
    <row r="129" spans="1:9" s="2" customFormat="1" ht="42" x14ac:dyDescent="0.35">
      <c r="A129" s="4" t="s">
        <v>51</v>
      </c>
      <c r="B129" s="5">
        <v>45626</v>
      </c>
      <c r="C129" s="2" t="s">
        <v>52</v>
      </c>
      <c r="D129" s="6">
        <v>81300</v>
      </c>
      <c r="F129" s="1" t="s">
        <v>1564</v>
      </c>
      <c r="G129" s="1" t="s">
        <v>505</v>
      </c>
      <c r="H129" s="2" t="s">
        <v>13</v>
      </c>
      <c r="I129" s="2" t="s">
        <v>14</v>
      </c>
    </row>
    <row r="130" spans="1:9" s="2" customFormat="1" ht="42" x14ac:dyDescent="0.35">
      <c r="A130" s="4" t="s">
        <v>51</v>
      </c>
      <c r="B130" s="5">
        <v>45626</v>
      </c>
      <c r="C130" s="2" t="s">
        <v>52</v>
      </c>
      <c r="D130" s="6">
        <v>81301</v>
      </c>
      <c r="F130" s="1" t="s">
        <v>1565</v>
      </c>
      <c r="G130" s="1" t="s">
        <v>505</v>
      </c>
      <c r="H130" s="2" t="s">
        <v>13</v>
      </c>
      <c r="I130" s="2" t="s">
        <v>14</v>
      </c>
    </row>
    <row r="131" spans="1:9" s="2" customFormat="1" ht="42" x14ac:dyDescent="0.35">
      <c r="A131" s="4" t="s">
        <v>51</v>
      </c>
      <c r="B131" s="5">
        <v>45626</v>
      </c>
      <c r="C131" s="2" t="s">
        <v>52</v>
      </c>
      <c r="D131" s="6">
        <v>81302</v>
      </c>
      <c r="F131" s="1" t="s">
        <v>1566</v>
      </c>
      <c r="G131" s="1" t="s">
        <v>505</v>
      </c>
      <c r="H131" s="2" t="s">
        <v>13</v>
      </c>
      <c r="I131" s="2" t="s">
        <v>14</v>
      </c>
    </row>
    <row r="132" spans="1:9" s="2" customFormat="1" ht="42" x14ac:dyDescent="0.35">
      <c r="A132" s="4" t="s">
        <v>51</v>
      </c>
      <c r="B132" s="5">
        <v>45626</v>
      </c>
      <c r="C132" s="2" t="s">
        <v>52</v>
      </c>
      <c r="D132" s="6">
        <v>81303</v>
      </c>
      <c r="F132" s="1" t="s">
        <v>1567</v>
      </c>
      <c r="G132" s="1" t="s">
        <v>505</v>
      </c>
      <c r="H132" s="2" t="s">
        <v>13</v>
      </c>
      <c r="I132" s="2" t="s">
        <v>14</v>
      </c>
    </row>
    <row r="133" spans="1:9" s="2" customFormat="1" ht="42" x14ac:dyDescent="0.35">
      <c r="A133" s="4" t="s">
        <v>51</v>
      </c>
      <c r="B133" s="5">
        <v>45626</v>
      </c>
      <c r="C133" s="2" t="s">
        <v>52</v>
      </c>
      <c r="D133" s="6">
        <v>81304</v>
      </c>
      <c r="F133" s="1" t="s">
        <v>1568</v>
      </c>
      <c r="G133" s="1" t="s">
        <v>505</v>
      </c>
      <c r="H133" s="2" t="s">
        <v>13</v>
      </c>
      <c r="I133" s="2" t="s">
        <v>14</v>
      </c>
    </row>
    <row r="134" spans="1:9" s="2" customFormat="1" ht="42" x14ac:dyDescent="0.35">
      <c r="A134" s="4" t="s">
        <v>51</v>
      </c>
      <c r="B134" s="5">
        <v>45626</v>
      </c>
      <c r="C134" s="2" t="s">
        <v>52</v>
      </c>
      <c r="D134" s="6">
        <v>81310</v>
      </c>
      <c r="F134" s="1" t="s">
        <v>1574</v>
      </c>
      <c r="G134" s="1" t="s">
        <v>505</v>
      </c>
      <c r="H134" s="2" t="s">
        <v>13</v>
      </c>
      <c r="I134" s="2" t="s">
        <v>14</v>
      </c>
    </row>
    <row r="135" spans="1:9" s="2" customFormat="1" ht="42" x14ac:dyDescent="0.35">
      <c r="A135" s="4" t="s">
        <v>51</v>
      </c>
      <c r="B135" s="5">
        <v>45626</v>
      </c>
      <c r="C135" s="2" t="s">
        <v>52</v>
      </c>
      <c r="D135" s="6">
        <v>81311</v>
      </c>
      <c r="F135" s="1" t="s">
        <v>1575</v>
      </c>
      <c r="G135" s="1" t="s">
        <v>505</v>
      </c>
      <c r="H135" s="2" t="s">
        <v>13</v>
      </c>
      <c r="I135" s="2" t="s">
        <v>14</v>
      </c>
    </row>
    <row r="136" spans="1:9" s="2" customFormat="1" ht="42" x14ac:dyDescent="0.35">
      <c r="A136" s="4" t="s">
        <v>51</v>
      </c>
      <c r="B136" s="5">
        <v>45626</v>
      </c>
      <c r="C136" s="2" t="s">
        <v>52</v>
      </c>
      <c r="D136" s="6">
        <v>81313</v>
      </c>
      <c r="F136" s="1" t="s">
        <v>1577</v>
      </c>
      <c r="G136" s="1" t="s">
        <v>505</v>
      </c>
      <c r="H136" s="2" t="s">
        <v>13</v>
      </c>
      <c r="I136" s="2" t="s">
        <v>14</v>
      </c>
    </row>
    <row r="137" spans="1:9" s="2" customFormat="1" ht="42" x14ac:dyDescent="0.35">
      <c r="A137" s="4" t="s">
        <v>51</v>
      </c>
      <c r="B137" s="5">
        <v>45626</v>
      </c>
      <c r="C137" s="2" t="s">
        <v>52</v>
      </c>
      <c r="D137" s="6">
        <v>81314</v>
      </c>
      <c r="F137" s="1" t="s">
        <v>1578</v>
      </c>
      <c r="G137" s="1" t="s">
        <v>505</v>
      </c>
      <c r="H137" s="2" t="s">
        <v>13</v>
      </c>
      <c r="I137" s="2" t="s">
        <v>14</v>
      </c>
    </row>
    <row r="138" spans="1:9" s="2" customFormat="1" ht="42" x14ac:dyDescent="0.35">
      <c r="A138" s="4" t="s">
        <v>51</v>
      </c>
      <c r="B138" s="5">
        <v>45626</v>
      </c>
      <c r="C138" s="2" t="s">
        <v>52</v>
      </c>
      <c r="D138" s="6">
        <v>81315</v>
      </c>
      <c r="F138" s="1" t="s">
        <v>1579</v>
      </c>
      <c r="G138" s="1" t="s">
        <v>505</v>
      </c>
      <c r="H138" s="2" t="s">
        <v>13</v>
      </c>
      <c r="I138" s="2" t="s">
        <v>14</v>
      </c>
    </row>
    <row r="139" spans="1:9" s="2" customFormat="1" ht="42" x14ac:dyDescent="0.35">
      <c r="A139" s="4" t="s">
        <v>51</v>
      </c>
      <c r="B139" s="5">
        <v>45626</v>
      </c>
      <c r="C139" s="2" t="s">
        <v>52</v>
      </c>
      <c r="D139" s="6">
        <v>81316</v>
      </c>
      <c r="F139" s="1" t="s">
        <v>1580</v>
      </c>
      <c r="G139" s="1" t="s">
        <v>505</v>
      </c>
      <c r="H139" s="2" t="s">
        <v>13</v>
      </c>
      <c r="I139" s="2" t="s">
        <v>14</v>
      </c>
    </row>
    <row r="140" spans="1:9" s="2" customFormat="1" ht="42" x14ac:dyDescent="0.35">
      <c r="A140" s="4" t="s">
        <v>51</v>
      </c>
      <c r="B140" s="5">
        <v>45626</v>
      </c>
      <c r="C140" s="2" t="s">
        <v>52</v>
      </c>
      <c r="D140" s="6">
        <v>81317</v>
      </c>
      <c r="F140" s="1" t="s">
        <v>1581</v>
      </c>
      <c r="G140" s="1" t="s">
        <v>505</v>
      </c>
      <c r="H140" s="2" t="s">
        <v>13</v>
      </c>
      <c r="I140" s="2" t="s">
        <v>14</v>
      </c>
    </row>
    <row r="141" spans="1:9" s="2" customFormat="1" ht="42" x14ac:dyDescent="0.35">
      <c r="A141" s="4" t="s">
        <v>51</v>
      </c>
      <c r="B141" s="5">
        <v>45626</v>
      </c>
      <c r="C141" s="2" t="s">
        <v>52</v>
      </c>
      <c r="D141" s="6">
        <v>81318</v>
      </c>
      <c r="F141" s="1" t="s">
        <v>1582</v>
      </c>
      <c r="G141" s="1" t="s">
        <v>505</v>
      </c>
      <c r="H141" s="2" t="s">
        <v>13</v>
      </c>
      <c r="I141" s="2" t="s">
        <v>14</v>
      </c>
    </row>
    <row r="142" spans="1:9" s="2" customFormat="1" ht="42" x14ac:dyDescent="0.35">
      <c r="A142" s="4" t="s">
        <v>51</v>
      </c>
      <c r="B142" s="5">
        <v>45626</v>
      </c>
      <c r="C142" s="2" t="s">
        <v>52</v>
      </c>
      <c r="D142" s="6">
        <v>81319</v>
      </c>
      <c r="F142" s="1" t="s">
        <v>1583</v>
      </c>
      <c r="G142" s="1" t="s">
        <v>505</v>
      </c>
      <c r="H142" s="2" t="s">
        <v>13</v>
      </c>
      <c r="I142" s="2" t="s">
        <v>14</v>
      </c>
    </row>
    <row r="143" spans="1:9" s="2" customFormat="1" ht="42" x14ac:dyDescent="0.35">
      <c r="A143" s="4" t="s">
        <v>51</v>
      </c>
      <c r="B143" s="5">
        <v>45626</v>
      </c>
      <c r="C143" s="2" t="s">
        <v>52</v>
      </c>
      <c r="D143" s="6">
        <v>81321</v>
      </c>
      <c r="F143" s="1" t="s">
        <v>1585</v>
      </c>
      <c r="G143" s="1" t="s">
        <v>505</v>
      </c>
      <c r="H143" s="2" t="s">
        <v>13</v>
      </c>
      <c r="I143" s="2" t="s">
        <v>14</v>
      </c>
    </row>
    <row r="144" spans="1:9" s="2" customFormat="1" ht="42" x14ac:dyDescent="0.35">
      <c r="A144" s="4" t="s">
        <v>51</v>
      </c>
      <c r="B144" s="5">
        <v>45626</v>
      </c>
      <c r="C144" s="2" t="s">
        <v>52</v>
      </c>
      <c r="D144" s="6">
        <v>81322</v>
      </c>
      <c r="F144" s="1" t="s">
        <v>1586</v>
      </c>
      <c r="G144" s="1" t="s">
        <v>505</v>
      </c>
      <c r="H144" s="2" t="s">
        <v>13</v>
      </c>
      <c r="I144" s="2" t="s">
        <v>14</v>
      </c>
    </row>
    <row r="145" spans="1:9" s="2" customFormat="1" ht="42" x14ac:dyDescent="0.35">
      <c r="A145" s="4" t="s">
        <v>51</v>
      </c>
      <c r="B145" s="5">
        <v>45626</v>
      </c>
      <c r="C145" s="2" t="s">
        <v>52</v>
      </c>
      <c r="D145" s="6">
        <v>81323</v>
      </c>
      <c r="F145" s="1" t="s">
        <v>1587</v>
      </c>
      <c r="G145" s="1" t="s">
        <v>505</v>
      </c>
      <c r="H145" s="2" t="s">
        <v>13</v>
      </c>
      <c r="I145" s="2" t="s">
        <v>14</v>
      </c>
    </row>
    <row r="146" spans="1:9" s="2" customFormat="1" ht="42" x14ac:dyDescent="0.35">
      <c r="A146" s="4" t="s">
        <v>51</v>
      </c>
      <c r="B146" s="5">
        <v>45626</v>
      </c>
      <c r="C146" s="2" t="s">
        <v>52</v>
      </c>
      <c r="D146" s="6">
        <v>81324</v>
      </c>
      <c r="F146" s="1" t="s">
        <v>1588</v>
      </c>
      <c r="G146" s="1" t="s">
        <v>505</v>
      </c>
      <c r="H146" s="2" t="s">
        <v>13</v>
      </c>
      <c r="I146" s="2" t="s">
        <v>14</v>
      </c>
    </row>
    <row r="147" spans="1:9" s="2" customFormat="1" ht="42" x14ac:dyDescent="0.35">
      <c r="A147" s="4" t="s">
        <v>51</v>
      </c>
      <c r="B147" s="5">
        <v>45626</v>
      </c>
      <c r="C147" s="2" t="s">
        <v>52</v>
      </c>
      <c r="D147" s="6">
        <v>81325</v>
      </c>
      <c r="F147" s="1" t="s">
        <v>1589</v>
      </c>
      <c r="G147" s="1" t="s">
        <v>505</v>
      </c>
      <c r="H147" s="2" t="s">
        <v>13</v>
      </c>
      <c r="I147" s="2" t="s">
        <v>14</v>
      </c>
    </row>
    <row r="148" spans="1:9" s="2" customFormat="1" ht="42" x14ac:dyDescent="0.35">
      <c r="A148" s="4" t="s">
        <v>51</v>
      </c>
      <c r="B148" s="5">
        <v>45626</v>
      </c>
      <c r="C148" s="2" t="s">
        <v>52</v>
      </c>
      <c r="D148" s="6">
        <v>81326</v>
      </c>
      <c r="F148" s="1" t="s">
        <v>1590</v>
      </c>
      <c r="G148" s="1" t="s">
        <v>505</v>
      </c>
      <c r="H148" s="2" t="s">
        <v>13</v>
      </c>
      <c r="I148" s="2" t="s">
        <v>14</v>
      </c>
    </row>
    <row r="149" spans="1:9" s="2" customFormat="1" ht="42" x14ac:dyDescent="0.35">
      <c r="A149" s="4" t="s">
        <v>51</v>
      </c>
      <c r="B149" s="5">
        <v>45626</v>
      </c>
      <c r="C149" s="2" t="s">
        <v>52</v>
      </c>
      <c r="D149" s="6">
        <v>81330</v>
      </c>
      <c r="F149" s="1" t="s">
        <v>1594</v>
      </c>
      <c r="G149" s="1" t="s">
        <v>505</v>
      </c>
      <c r="H149" s="2" t="s">
        <v>13</v>
      </c>
      <c r="I149" s="2" t="s">
        <v>14</v>
      </c>
    </row>
    <row r="150" spans="1:9" s="2" customFormat="1" ht="42" x14ac:dyDescent="0.35">
      <c r="A150" s="4" t="s">
        <v>51</v>
      </c>
      <c r="B150" s="5">
        <v>45626</v>
      </c>
      <c r="C150" s="2" t="s">
        <v>52</v>
      </c>
      <c r="D150" s="6">
        <v>81331</v>
      </c>
      <c r="F150" s="1" t="s">
        <v>1595</v>
      </c>
      <c r="G150" s="1" t="s">
        <v>505</v>
      </c>
      <c r="H150" s="2" t="s">
        <v>13</v>
      </c>
      <c r="I150" s="2" t="s">
        <v>14</v>
      </c>
    </row>
    <row r="151" spans="1:9" s="2" customFormat="1" ht="42" x14ac:dyDescent="0.35">
      <c r="A151" s="4" t="s">
        <v>51</v>
      </c>
      <c r="B151" s="5">
        <v>45626</v>
      </c>
      <c r="C151" s="2" t="s">
        <v>52</v>
      </c>
      <c r="D151" s="6">
        <v>81332</v>
      </c>
      <c r="F151" s="1" t="s">
        <v>1596</v>
      </c>
      <c r="G151" s="1" t="s">
        <v>505</v>
      </c>
      <c r="H151" s="2" t="s">
        <v>13</v>
      </c>
      <c r="I151" s="2" t="s">
        <v>14</v>
      </c>
    </row>
    <row r="152" spans="1:9" s="2" customFormat="1" ht="42" x14ac:dyDescent="0.35">
      <c r="A152" s="4" t="s">
        <v>51</v>
      </c>
      <c r="B152" s="5">
        <v>45626</v>
      </c>
      <c r="C152" s="2" t="s">
        <v>52</v>
      </c>
      <c r="D152" s="6">
        <v>81340</v>
      </c>
      <c r="F152" s="1" t="s">
        <v>1611</v>
      </c>
      <c r="G152" s="1" t="s">
        <v>505</v>
      </c>
      <c r="H152" s="2" t="s">
        <v>13</v>
      </c>
      <c r="I152" s="2" t="s">
        <v>14</v>
      </c>
    </row>
    <row r="153" spans="1:9" s="2" customFormat="1" ht="42" x14ac:dyDescent="0.35">
      <c r="A153" s="4" t="s">
        <v>51</v>
      </c>
      <c r="B153" s="5">
        <v>45626</v>
      </c>
      <c r="C153" s="2" t="s">
        <v>52</v>
      </c>
      <c r="D153" s="6">
        <v>81341</v>
      </c>
      <c r="F153" s="1" t="s">
        <v>1612</v>
      </c>
      <c r="G153" s="1" t="s">
        <v>505</v>
      </c>
      <c r="H153" s="2" t="s">
        <v>13</v>
      </c>
      <c r="I153" s="2" t="s">
        <v>14</v>
      </c>
    </row>
    <row r="154" spans="1:9" s="2" customFormat="1" ht="42" x14ac:dyDescent="0.35">
      <c r="A154" s="4" t="s">
        <v>51</v>
      </c>
      <c r="B154" s="5">
        <v>45626</v>
      </c>
      <c r="C154" s="2" t="s">
        <v>52</v>
      </c>
      <c r="D154" s="6">
        <v>81342</v>
      </c>
      <c r="F154" s="1" t="s">
        <v>1613</v>
      </c>
      <c r="G154" s="1" t="s">
        <v>505</v>
      </c>
      <c r="H154" s="2" t="s">
        <v>13</v>
      </c>
      <c r="I154" s="2" t="s">
        <v>14</v>
      </c>
    </row>
    <row r="155" spans="1:9" s="2" customFormat="1" ht="42" x14ac:dyDescent="0.35">
      <c r="A155" s="4" t="s">
        <v>51</v>
      </c>
      <c r="B155" s="5">
        <v>45626</v>
      </c>
      <c r="C155" s="2" t="s">
        <v>52</v>
      </c>
      <c r="D155" s="6">
        <v>81350</v>
      </c>
      <c r="F155" s="1" t="s">
        <v>1631</v>
      </c>
      <c r="G155" s="1" t="s">
        <v>505</v>
      </c>
      <c r="H155" s="2" t="s">
        <v>13</v>
      </c>
      <c r="I155" s="2" t="s">
        <v>14</v>
      </c>
    </row>
    <row r="156" spans="1:9" s="2" customFormat="1" ht="42" x14ac:dyDescent="0.35">
      <c r="A156" s="4" t="s">
        <v>51</v>
      </c>
      <c r="B156" s="5">
        <v>45626</v>
      </c>
      <c r="C156" s="2" t="s">
        <v>52</v>
      </c>
      <c r="D156" s="6">
        <v>81355</v>
      </c>
      <c r="F156" s="1" t="s">
        <v>1635</v>
      </c>
      <c r="G156" s="1" t="s">
        <v>505</v>
      </c>
      <c r="H156" s="2" t="s">
        <v>13</v>
      </c>
      <c r="I156" s="2" t="s">
        <v>14</v>
      </c>
    </row>
    <row r="157" spans="1:9" s="2" customFormat="1" ht="42" x14ac:dyDescent="0.35">
      <c r="A157" s="4" t="s">
        <v>51</v>
      </c>
      <c r="B157" s="5">
        <v>45626</v>
      </c>
      <c r="C157" s="2" t="s">
        <v>52</v>
      </c>
      <c r="D157" s="6">
        <v>81370</v>
      </c>
      <c r="F157" s="1" t="s">
        <v>1642</v>
      </c>
      <c r="G157" s="1" t="s">
        <v>505</v>
      </c>
      <c r="H157" s="2" t="s">
        <v>13</v>
      </c>
      <c r="I157" s="2" t="s">
        <v>14</v>
      </c>
    </row>
    <row r="158" spans="1:9" s="2" customFormat="1" ht="42" x14ac:dyDescent="0.35">
      <c r="A158" s="4" t="s">
        <v>51</v>
      </c>
      <c r="B158" s="5">
        <v>45626</v>
      </c>
      <c r="C158" s="2" t="s">
        <v>52</v>
      </c>
      <c r="D158" s="6">
        <v>81371</v>
      </c>
      <c r="F158" s="1" t="s">
        <v>1643</v>
      </c>
      <c r="G158" s="1" t="s">
        <v>505</v>
      </c>
      <c r="H158" s="2" t="s">
        <v>13</v>
      </c>
      <c r="I158" s="2" t="s">
        <v>14</v>
      </c>
    </row>
    <row r="159" spans="1:9" s="2" customFormat="1" ht="42" x14ac:dyDescent="0.35">
      <c r="A159" s="4" t="s">
        <v>51</v>
      </c>
      <c r="B159" s="5">
        <v>45626</v>
      </c>
      <c r="C159" s="2" t="s">
        <v>52</v>
      </c>
      <c r="D159" s="6">
        <v>81372</v>
      </c>
      <c r="F159" s="1" t="s">
        <v>1644</v>
      </c>
      <c r="G159" s="1" t="s">
        <v>505</v>
      </c>
      <c r="H159" s="2" t="s">
        <v>13</v>
      </c>
      <c r="I159" s="2" t="s">
        <v>14</v>
      </c>
    </row>
    <row r="160" spans="1:9" s="2" customFormat="1" ht="42" x14ac:dyDescent="0.35">
      <c r="A160" s="4" t="s">
        <v>51</v>
      </c>
      <c r="B160" s="5">
        <v>45626</v>
      </c>
      <c r="C160" s="2" t="s">
        <v>52</v>
      </c>
      <c r="D160" s="6">
        <v>81373</v>
      </c>
      <c r="F160" s="1" t="s">
        <v>1645</v>
      </c>
      <c r="G160" s="1" t="s">
        <v>505</v>
      </c>
      <c r="H160" s="2" t="s">
        <v>13</v>
      </c>
      <c r="I160" s="2" t="s">
        <v>14</v>
      </c>
    </row>
    <row r="161" spans="1:9" s="2" customFormat="1" ht="42" x14ac:dyDescent="0.35">
      <c r="A161" s="4" t="s">
        <v>51</v>
      </c>
      <c r="B161" s="5">
        <v>45626</v>
      </c>
      <c r="C161" s="2" t="s">
        <v>52</v>
      </c>
      <c r="D161" s="6">
        <v>81374</v>
      </c>
      <c r="F161" s="1" t="s">
        <v>1646</v>
      </c>
      <c r="G161" s="1" t="s">
        <v>505</v>
      </c>
      <c r="H161" s="2" t="s">
        <v>13</v>
      </c>
      <c r="I161" s="2" t="s">
        <v>14</v>
      </c>
    </row>
    <row r="162" spans="1:9" s="2" customFormat="1" ht="42" x14ac:dyDescent="0.35">
      <c r="A162" s="4" t="s">
        <v>51</v>
      </c>
      <c r="B162" s="5">
        <v>45626</v>
      </c>
      <c r="C162" s="2" t="s">
        <v>52</v>
      </c>
      <c r="D162" s="6">
        <v>81375</v>
      </c>
      <c r="F162" s="1" t="s">
        <v>1647</v>
      </c>
      <c r="G162" s="1" t="s">
        <v>505</v>
      </c>
      <c r="H162" s="2" t="s">
        <v>13</v>
      </c>
      <c r="I162" s="2" t="s">
        <v>14</v>
      </c>
    </row>
    <row r="163" spans="1:9" s="2" customFormat="1" ht="42" x14ac:dyDescent="0.35">
      <c r="A163" s="4" t="s">
        <v>51</v>
      </c>
      <c r="B163" s="5">
        <v>45626</v>
      </c>
      <c r="C163" s="2" t="s">
        <v>52</v>
      </c>
      <c r="D163" s="6">
        <v>81376</v>
      </c>
      <c r="F163" s="1" t="s">
        <v>1648</v>
      </c>
      <c r="G163" s="1" t="s">
        <v>505</v>
      </c>
      <c r="H163" s="2" t="s">
        <v>13</v>
      </c>
      <c r="I163" s="2" t="s">
        <v>14</v>
      </c>
    </row>
    <row r="164" spans="1:9" s="2" customFormat="1" ht="42" x14ac:dyDescent="0.35">
      <c r="A164" s="4" t="s">
        <v>51</v>
      </c>
      <c r="B164" s="5">
        <v>45626</v>
      </c>
      <c r="C164" s="2" t="s">
        <v>52</v>
      </c>
      <c r="D164" s="6">
        <v>81377</v>
      </c>
      <c r="F164" s="1" t="s">
        <v>1649</v>
      </c>
      <c r="G164" s="1" t="s">
        <v>505</v>
      </c>
      <c r="H164" s="2" t="s">
        <v>13</v>
      </c>
      <c r="I164" s="2" t="s">
        <v>14</v>
      </c>
    </row>
    <row r="165" spans="1:9" s="2" customFormat="1" ht="42" x14ac:dyDescent="0.35">
      <c r="A165" s="4" t="s">
        <v>51</v>
      </c>
      <c r="B165" s="5">
        <v>45626</v>
      </c>
      <c r="C165" s="2" t="s">
        <v>52</v>
      </c>
      <c r="D165" s="6">
        <v>81378</v>
      </c>
      <c r="F165" s="1" t="s">
        <v>1650</v>
      </c>
      <c r="G165" s="1" t="s">
        <v>505</v>
      </c>
      <c r="H165" s="2" t="s">
        <v>13</v>
      </c>
      <c r="I165" s="2" t="s">
        <v>14</v>
      </c>
    </row>
    <row r="166" spans="1:9" s="2" customFormat="1" ht="42" x14ac:dyDescent="0.35">
      <c r="A166" s="4" t="s">
        <v>51</v>
      </c>
      <c r="B166" s="5">
        <v>45626</v>
      </c>
      <c r="C166" s="2" t="s">
        <v>52</v>
      </c>
      <c r="D166" s="6">
        <v>81379</v>
      </c>
      <c r="F166" s="1" t="s">
        <v>1651</v>
      </c>
      <c r="G166" s="1" t="s">
        <v>505</v>
      </c>
      <c r="H166" s="2" t="s">
        <v>13</v>
      </c>
      <c r="I166" s="2" t="s">
        <v>14</v>
      </c>
    </row>
    <row r="167" spans="1:9" s="2" customFormat="1" ht="42" x14ac:dyDescent="0.35">
      <c r="A167" s="4" t="s">
        <v>51</v>
      </c>
      <c r="B167" s="5">
        <v>45626</v>
      </c>
      <c r="C167" s="2" t="s">
        <v>52</v>
      </c>
      <c r="D167" s="6">
        <v>81380</v>
      </c>
      <c r="F167" s="1" t="s">
        <v>1652</v>
      </c>
      <c r="G167" s="1" t="s">
        <v>505</v>
      </c>
      <c r="H167" s="2" t="s">
        <v>13</v>
      </c>
      <c r="I167" s="2" t="s">
        <v>14</v>
      </c>
    </row>
    <row r="168" spans="1:9" s="2" customFormat="1" ht="42" x14ac:dyDescent="0.35">
      <c r="A168" s="4" t="s">
        <v>51</v>
      </c>
      <c r="B168" s="5">
        <v>45626</v>
      </c>
      <c r="C168" s="2" t="s">
        <v>52</v>
      </c>
      <c r="D168" s="6">
        <v>81381</v>
      </c>
      <c r="F168" s="1" t="s">
        <v>1653</v>
      </c>
      <c r="G168" s="1" t="s">
        <v>505</v>
      </c>
      <c r="H168" s="2" t="s">
        <v>13</v>
      </c>
      <c r="I168" s="2" t="s">
        <v>14</v>
      </c>
    </row>
    <row r="169" spans="1:9" s="2" customFormat="1" ht="42" x14ac:dyDescent="0.35">
      <c r="A169" s="4" t="s">
        <v>51</v>
      </c>
      <c r="B169" s="5">
        <v>45626</v>
      </c>
      <c r="C169" s="2" t="s">
        <v>52</v>
      </c>
      <c r="D169" s="6">
        <v>81382</v>
      </c>
      <c r="F169" s="1" t="s">
        <v>1654</v>
      </c>
      <c r="G169" s="1" t="s">
        <v>505</v>
      </c>
      <c r="H169" s="2" t="s">
        <v>13</v>
      </c>
      <c r="I169" s="2" t="s">
        <v>14</v>
      </c>
    </row>
    <row r="170" spans="1:9" s="2" customFormat="1" ht="42" x14ac:dyDescent="0.35">
      <c r="A170" s="4" t="s">
        <v>51</v>
      </c>
      <c r="B170" s="5">
        <v>45626</v>
      </c>
      <c r="C170" s="2" t="s">
        <v>52</v>
      </c>
      <c r="D170" s="6">
        <v>81383</v>
      </c>
      <c r="F170" s="1" t="s">
        <v>1655</v>
      </c>
      <c r="G170" s="1" t="s">
        <v>505</v>
      </c>
      <c r="H170" s="2" t="s">
        <v>13</v>
      </c>
      <c r="I170" s="2" t="s">
        <v>14</v>
      </c>
    </row>
    <row r="171" spans="1:9" s="2" customFormat="1" ht="42" x14ac:dyDescent="0.35">
      <c r="A171" s="4" t="s">
        <v>51</v>
      </c>
      <c r="B171" s="5">
        <v>45626</v>
      </c>
      <c r="C171" s="2" t="s">
        <v>52</v>
      </c>
      <c r="D171" s="6">
        <v>81400</v>
      </c>
      <c r="F171" s="1" t="s">
        <v>1656</v>
      </c>
      <c r="G171" s="1" t="s">
        <v>505</v>
      </c>
      <c r="H171" s="2" t="s">
        <v>13</v>
      </c>
      <c r="I171" s="2" t="s">
        <v>14</v>
      </c>
    </row>
    <row r="172" spans="1:9" s="2" customFormat="1" ht="42" x14ac:dyDescent="0.35">
      <c r="A172" s="4" t="s">
        <v>51</v>
      </c>
      <c r="B172" s="5">
        <v>45626</v>
      </c>
      <c r="C172" s="2" t="s">
        <v>52</v>
      </c>
      <c r="D172" s="6">
        <v>81401</v>
      </c>
      <c r="F172" s="1" t="s">
        <v>1657</v>
      </c>
      <c r="G172" s="1" t="s">
        <v>505</v>
      </c>
      <c r="H172" s="2" t="s">
        <v>13</v>
      </c>
      <c r="I172" s="2" t="s">
        <v>14</v>
      </c>
    </row>
    <row r="173" spans="1:9" s="2" customFormat="1" ht="42" x14ac:dyDescent="0.35">
      <c r="A173" s="4" t="s">
        <v>51</v>
      </c>
      <c r="B173" s="5">
        <v>45626</v>
      </c>
      <c r="C173" s="2" t="s">
        <v>52</v>
      </c>
      <c r="D173" s="6">
        <v>81402</v>
      </c>
      <c r="F173" s="1" t="s">
        <v>1658</v>
      </c>
      <c r="G173" s="1" t="s">
        <v>505</v>
      </c>
      <c r="H173" s="2" t="s">
        <v>13</v>
      </c>
      <c r="I173" s="2" t="s">
        <v>14</v>
      </c>
    </row>
    <row r="174" spans="1:9" s="2" customFormat="1" ht="42" x14ac:dyDescent="0.35">
      <c r="A174" s="4" t="s">
        <v>51</v>
      </c>
      <c r="B174" s="5">
        <v>45626</v>
      </c>
      <c r="C174" s="2" t="s">
        <v>52</v>
      </c>
      <c r="D174" s="6">
        <v>81403</v>
      </c>
      <c r="F174" s="1" t="s">
        <v>1659</v>
      </c>
      <c r="G174" s="1" t="s">
        <v>505</v>
      </c>
      <c r="H174" s="2" t="s">
        <v>13</v>
      </c>
      <c r="I174" s="2" t="s">
        <v>14</v>
      </c>
    </row>
    <row r="175" spans="1:9" s="2" customFormat="1" ht="42" x14ac:dyDescent="0.35">
      <c r="A175" s="4" t="s">
        <v>51</v>
      </c>
      <c r="B175" s="5">
        <v>45626</v>
      </c>
      <c r="C175" s="2" t="s">
        <v>52</v>
      </c>
      <c r="D175" s="6">
        <v>81404</v>
      </c>
      <c r="F175" s="1" t="s">
        <v>1660</v>
      </c>
      <c r="G175" s="1" t="s">
        <v>505</v>
      </c>
      <c r="H175" s="2" t="s">
        <v>13</v>
      </c>
      <c r="I175" s="2" t="s">
        <v>14</v>
      </c>
    </row>
    <row r="176" spans="1:9" s="2" customFormat="1" ht="42" x14ac:dyDescent="0.35">
      <c r="A176" s="4" t="s">
        <v>51</v>
      </c>
      <c r="B176" s="5">
        <v>45626</v>
      </c>
      <c r="C176" s="2" t="s">
        <v>52</v>
      </c>
      <c r="D176" s="6">
        <v>81405</v>
      </c>
      <c r="F176" s="1" t="s">
        <v>1661</v>
      </c>
      <c r="G176" s="1" t="s">
        <v>505</v>
      </c>
      <c r="H176" s="2" t="s">
        <v>13</v>
      </c>
      <c r="I176" s="2" t="s">
        <v>14</v>
      </c>
    </row>
    <row r="177" spans="1:9" s="2" customFormat="1" ht="42" x14ac:dyDescent="0.35">
      <c r="A177" s="4" t="s">
        <v>51</v>
      </c>
      <c r="B177" s="5">
        <v>45626</v>
      </c>
      <c r="C177" s="2" t="s">
        <v>52</v>
      </c>
      <c r="D177" s="6">
        <v>81406</v>
      </c>
      <c r="F177" s="1" t="s">
        <v>1662</v>
      </c>
      <c r="G177" s="1" t="s">
        <v>505</v>
      </c>
      <c r="H177" s="2" t="s">
        <v>13</v>
      </c>
      <c r="I177" s="2" t="s">
        <v>14</v>
      </c>
    </row>
    <row r="178" spans="1:9" s="2" customFormat="1" ht="42" x14ac:dyDescent="0.35">
      <c r="A178" s="4" t="s">
        <v>51</v>
      </c>
      <c r="B178" s="5">
        <v>45626</v>
      </c>
      <c r="C178" s="2" t="s">
        <v>52</v>
      </c>
      <c r="D178" s="6">
        <v>81407</v>
      </c>
      <c r="F178" s="1" t="s">
        <v>1663</v>
      </c>
      <c r="G178" s="1" t="s">
        <v>505</v>
      </c>
      <c r="H178" s="2" t="s">
        <v>13</v>
      </c>
      <c r="I178" s="2" t="s">
        <v>14</v>
      </c>
    </row>
    <row r="179" spans="1:9" s="2" customFormat="1" ht="42" x14ac:dyDescent="0.35">
      <c r="A179" s="4" t="s">
        <v>51</v>
      </c>
      <c r="B179" s="5">
        <v>45626</v>
      </c>
      <c r="C179" s="2" t="s">
        <v>52</v>
      </c>
      <c r="D179" s="6">
        <v>81408</v>
      </c>
      <c r="F179" s="1" t="s">
        <v>1664</v>
      </c>
      <c r="G179" s="1" t="s">
        <v>505</v>
      </c>
      <c r="H179" s="2" t="s">
        <v>13</v>
      </c>
      <c r="I179" s="2" t="s">
        <v>14</v>
      </c>
    </row>
    <row r="180" spans="1:9" s="2" customFormat="1" ht="42" x14ac:dyDescent="0.35">
      <c r="A180" s="4" t="s">
        <v>51</v>
      </c>
      <c r="B180" s="5">
        <v>45626</v>
      </c>
      <c r="C180" s="2" t="s">
        <v>52</v>
      </c>
      <c r="D180" s="6">
        <v>81410</v>
      </c>
      <c r="F180" s="1" t="s">
        <v>1665</v>
      </c>
      <c r="G180" s="1" t="s">
        <v>505</v>
      </c>
      <c r="H180" s="2" t="s">
        <v>13</v>
      </c>
      <c r="I180" s="2" t="s">
        <v>14</v>
      </c>
    </row>
    <row r="181" spans="1:9" s="2" customFormat="1" ht="42" x14ac:dyDescent="0.35">
      <c r="A181" s="4" t="s">
        <v>51</v>
      </c>
      <c r="B181" s="5">
        <v>45626</v>
      </c>
      <c r="C181" s="2" t="s">
        <v>52</v>
      </c>
      <c r="D181" s="6">
        <v>81411</v>
      </c>
      <c r="F181" s="1" t="s">
        <v>1666</v>
      </c>
      <c r="G181" s="1" t="s">
        <v>505</v>
      </c>
      <c r="H181" s="2" t="s">
        <v>13</v>
      </c>
      <c r="I181" s="2" t="s">
        <v>14</v>
      </c>
    </row>
    <row r="182" spans="1:9" s="2" customFormat="1" ht="42" x14ac:dyDescent="0.35">
      <c r="A182" s="4" t="s">
        <v>51</v>
      </c>
      <c r="B182" s="5">
        <v>45626</v>
      </c>
      <c r="C182" s="2" t="s">
        <v>52</v>
      </c>
      <c r="D182" s="6">
        <v>81412</v>
      </c>
      <c r="F182" s="1" t="s">
        <v>1667</v>
      </c>
      <c r="G182" s="1" t="s">
        <v>505</v>
      </c>
      <c r="H182" s="2" t="s">
        <v>13</v>
      </c>
      <c r="I182" s="2" t="s">
        <v>14</v>
      </c>
    </row>
    <row r="183" spans="1:9" s="2" customFormat="1" ht="168" x14ac:dyDescent="0.35">
      <c r="A183" s="4" t="s">
        <v>51</v>
      </c>
      <c r="B183" s="5">
        <v>45626</v>
      </c>
      <c r="C183" s="2" t="s">
        <v>52</v>
      </c>
      <c r="D183" s="6">
        <v>81413</v>
      </c>
      <c r="F183" s="1" t="s">
        <v>1668</v>
      </c>
      <c r="G183" s="1" t="s">
        <v>505</v>
      </c>
      <c r="H183" s="2" t="s">
        <v>13</v>
      </c>
      <c r="I183" s="2" t="s">
        <v>14</v>
      </c>
    </row>
    <row r="184" spans="1:9" s="2" customFormat="1" ht="168" x14ac:dyDescent="0.35">
      <c r="A184" s="4" t="s">
        <v>51</v>
      </c>
      <c r="B184" s="5">
        <v>45626</v>
      </c>
      <c r="C184" s="2" t="s">
        <v>52</v>
      </c>
      <c r="D184" s="6">
        <v>81414</v>
      </c>
      <c r="F184" s="1" t="s">
        <v>1668</v>
      </c>
      <c r="G184" s="1" t="s">
        <v>505</v>
      </c>
      <c r="H184" s="2" t="s">
        <v>13</v>
      </c>
      <c r="I184" s="2" t="s">
        <v>14</v>
      </c>
    </row>
    <row r="185" spans="1:9" s="2" customFormat="1" ht="84" x14ac:dyDescent="0.35">
      <c r="A185" s="4" t="s">
        <v>51</v>
      </c>
      <c r="B185" s="5">
        <v>45626</v>
      </c>
      <c r="C185" s="2" t="s">
        <v>52</v>
      </c>
      <c r="D185" s="6">
        <v>81415</v>
      </c>
      <c r="F185" s="1" t="s">
        <v>1669</v>
      </c>
      <c r="G185" s="1" t="s">
        <v>505</v>
      </c>
      <c r="H185" s="2" t="s">
        <v>13</v>
      </c>
      <c r="I185" s="2" t="s">
        <v>14</v>
      </c>
    </row>
    <row r="186" spans="1:9" s="2" customFormat="1" ht="21" x14ac:dyDescent="0.35">
      <c r="A186" s="4" t="s">
        <v>51</v>
      </c>
      <c r="B186" s="5">
        <v>45626</v>
      </c>
      <c r="C186" s="2" t="s">
        <v>52</v>
      </c>
      <c r="D186" s="6">
        <v>81416</v>
      </c>
      <c r="F186" s="1" t="s">
        <v>1670</v>
      </c>
      <c r="G186" s="1" t="s">
        <v>505</v>
      </c>
      <c r="H186" s="2" t="s">
        <v>13</v>
      </c>
      <c r="I186" s="2" t="s">
        <v>14</v>
      </c>
    </row>
    <row r="187" spans="1:9" s="2" customFormat="1" ht="42" x14ac:dyDescent="0.35">
      <c r="A187" s="4" t="s">
        <v>51</v>
      </c>
      <c r="B187" s="5">
        <v>45626</v>
      </c>
      <c r="C187" s="2" t="s">
        <v>52</v>
      </c>
      <c r="D187" s="6">
        <v>81417</v>
      </c>
      <c r="F187" s="1" t="s">
        <v>1713</v>
      </c>
      <c r="G187" s="1" t="s">
        <v>505</v>
      </c>
      <c r="H187" s="2" t="s">
        <v>13</v>
      </c>
      <c r="I187" s="2" t="s">
        <v>14</v>
      </c>
    </row>
    <row r="188" spans="1:9" s="2" customFormat="1" ht="42" x14ac:dyDescent="0.35">
      <c r="A188" s="4" t="s">
        <v>51</v>
      </c>
      <c r="B188" s="5">
        <v>45626</v>
      </c>
      <c r="C188" s="2" t="s">
        <v>52</v>
      </c>
      <c r="D188" s="6">
        <v>81420</v>
      </c>
      <c r="F188" s="1" t="s">
        <v>1736</v>
      </c>
      <c r="G188" s="1" t="s">
        <v>505</v>
      </c>
      <c r="H188" s="2" t="s">
        <v>13</v>
      </c>
      <c r="I188" s="2" t="s">
        <v>14</v>
      </c>
    </row>
    <row r="189" spans="1:9" s="2" customFormat="1" ht="63" x14ac:dyDescent="0.35">
      <c r="A189" s="4" t="s">
        <v>51</v>
      </c>
      <c r="B189" s="5">
        <v>45626</v>
      </c>
      <c r="C189" s="2" t="s">
        <v>52</v>
      </c>
      <c r="D189" s="6">
        <v>81422</v>
      </c>
      <c r="F189" s="1" t="s">
        <v>1737</v>
      </c>
      <c r="G189" s="1" t="s">
        <v>505</v>
      </c>
      <c r="H189" s="2" t="s">
        <v>13</v>
      </c>
      <c r="I189" s="2" t="s">
        <v>14</v>
      </c>
    </row>
    <row r="190" spans="1:9" s="2" customFormat="1" ht="105" x14ac:dyDescent="0.35">
      <c r="A190" s="4" t="s">
        <v>51</v>
      </c>
      <c r="B190" s="5">
        <v>45626</v>
      </c>
      <c r="C190" s="2" t="s">
        <v>52</v>
      </c>
      <c r="D190" s="6">
        <v>81425</v>
      </c>
      <c r="F190" s="1" t="s">
        <v>1738</v>
      </c>
      <c r="G190" s="1" t="s">
        <v>505</v>
      </c>
      <c r="H190" s="2" t="s">
        <v>13</v>
      </c>
      <c r="I190" s="2" t="s">
        <v>14</v>
      </c>
    </row>
    <row r="191" spans="1:9" s="2" customFormat="1" ht="21" x14ac:dyDescent="0.35">
      <c r="A191" s="4" t="s">
        <v>51</v>
      </c>
      <c r="B191" s="5">
        <v>45626</v>
      </c>
      <c r="C191" s="2" t="s">
        <v>52</v>
      </c>
      <c r="D191" s="6">
        <v>81426</v>
      </c>
      <c r="F191" s="1" t="s">
        <v>1739</v>
      </c>
      <c r="G191" s="1" t="s">
        <v>505</v>
      </c>
      <c r="H191" s="2" t="s">
        <v>13</v>
      </c>
      <c r="I191" s="2" t="s">
        <v>14</v>
      </c>
    </row>
    <row r="192" spans="1:9" s="2" customFormat="1" ht="42" x14ac:dyDescent="0.35">
      <c r="A192" s="4" t="s">
        <v>51</v>
      </c>
      <c r="B192" s="5">
        <v>45626</v>
      </c>
      <c r="C192" s="2" t="s">
        <v>52</v>
      </c>
      <c r="D192" s="6">
        <v>81427</v>
      </c>
      <c r="F192" s="1" t="s">
        <v>1740</v>
      </c>
      <c r="G192" s="1" t="s">
        <v>505</v>
      </c>
      <c r="H192" s="2" t="s">
        <v>13</v>
      </c>
      <c r="I192" s="2" t="s">
        <v>14</v>
      </c>
    </row>
    <row r="193" spans="1:9" s="2" customFormat="1" ht="42" x14ac:dyDescent="0.35">
      <c r="A193" s="4" t="s">
        <v>51</v>
      </c>
      <c r="B193" s="5">
        <v>45626</v>
      </c>
      <c r="C193" s="2" t="s">
        <v>52</v>
      </c>
      <c r="D193" s="6">
        <v>81430</v>
      </c>
      <c r="F193" s="1" t="s">
        <v>1741</v>
      </c>
      <c r="G193" s="1" t="s">
        <v>505</v>
      </c>
      <c r="H193" s="2" t="s">
        <v>13</v>
      </c>
      <c r="I193" s="2" t="s">
        <v>14</v>
      </c>
    </row>
    <row r="194" spans="1:9" s="2" customFormat="1" ht="42" x14ac:dyDescent="0.35">
      <c r="A194" s="4" t="s">
        <v>51</v>
      </c>
      <c r="B194" s="5">
        <v>45626</v>
      </c>
      <c r="C194" s="2" t="s">
        <v>52</v>
      </c>
      <c r="D194" s="6">
        <v>81431</v>
      </c>
      <c r="F194" s="1" t="s">
        <v>1742</v>
      </c>
      <c r="G194" s="1" t="s">
        <v>505</v>
      </c>
      <c r="H194" s="2" t="s">
        <v>13</v>
      </c>
      <c r="I194" s="2" t="s">
        <v>14</v>
      </c>
    </row>
    <row r="195" spans="1:9" s="2" customFormat="1" ht="42" x14ac:dyDescent="0.35">
      <c r="A195" s="4" t="s">
        <v>51</v>
      </c>
      <c r="B195" s="5">
        <v>45626</v>
      </c>
      <c r="C195" s="2" t="s">
        <v>52</v>
      </c>
      <c r="D195" s="6">
        <v>81432</v>
      </c>
      <c r="F195" s="1" t="s">
        <v>1743</v>
      </c>
      <c r="G195" s="1" t="s">
        <v>505</v>
      </c>
      <c r="H195" s="2" t="s">
        <v>13</v>
      </c>
      <c r="I195" s="2" t="s">
        <v>14</v>
      </c>
    </row>
    <row r="196" spans="1:9" s="2" customFormat="1" ht="42" x14ac:dyDescent="0.35">
      <c r="A196" s="4" t="s">
        <v>51</v>
      </c>
      <c r="B196" s="5">
        <v>45626</v>
      </c>
      <c r="C196" s="2" t="s">
        <v>52</v>
      </c>
      <c r="D196" s="6">
        <v>81433</v>
      </c>
      <c r="F196" s="1" t="s">
        <v>1744</v>
      </c>
      <c r="G196" s="1" t="s">
        <v>505</v>
      </c>
      <c r="H196" s="2" t="s">
        <v>13</v>
      </c>
      <c r="I196" s="2" t="s">
        <v>14</v>
      </c>
    </row>
    <row r="197" spans="1:9" s="2" customFormat="1" ht="42" x14ac:dyDescent="0.35">
      <c r="A197" s="4" t="s">
        <v>51</v>
      </c>
      <c r="B197" s="5">
        <v>45626</v>
      </c>
      <c r="C197" s="2" t="s">
        <v>52</v>
      </c>
      <c r="D197" s="6">
        <v>81434</v>
      </c>
      <c r="F197" s="1" t="s">
        <v>1745</v>
      </c>
      <c r="G197" s="1" t="s">
        <v>505</v>
      </c>
      <c r="H197" s="2" t="s">
        <v>13</v>
      </c>
      <c r="I197" s="2" t="s">
        <v>14</v>
      </c>
    </row>
    <row r="198" spans="1:9" s="2" customFormat="1" ht="42" x14ac:dyDescent="0.35">
      <c r="A198" s="4" t="s">
        <v>51</v>
      </c>
      <c r="B198" s="5">
        <v>45626</v>
      </c>
      <c r="C198" s="2" t="s">
        <v>52</v>
      </c>
      <c r="D198" s="6">
        <v>81435</v>
      </c>
      <c r="F198" s="1" t="s">
        <v>1746</v>
      </c>
      <c r="G198" s="1" t="s">
        <v>505</v>
      </c>
      <c r="H198" s="2" t="s">
        <v>13</v>
      </c>
      <c r="I198" s="2" t="s">
        <v>14</v>
      </c>
    </row>
    <row r="199" spans="1:9" s="2" customFormat="1" ht="42" x14ac:dyDescent="0.35">
      <c r="A199" s="4" t="s">
        <v>51</v>
      </c>
      <c r="B199" s="5">
        <v>45626</v>
      </c>
      <c r="C199" s="2" t="s">
        <v>52</v>
      </c>
      <c r="D199" s="6">
        <v>81436</v>
      </c>
      <c r="F199" s="1" t="s">
        <v>1747</v>
      </c>
      <c r="G199" s="1" t="s">
        <v>505</v>
      </c>
      <c r="H199" s="2" t="s">
        <v>13</v>
      </c>
      <c r="I199" s="2" t="s">
        <v>14</v>
      </c>
    </row>
    <row r="200" spans="1:9" s="2" customFormat="1" ht="42" x14ac:dyDescent="0.35">
      <c r="A200" s="4" t="s">
        <v>51</v>
      </c>
      <c r="B200" s="5">
        <v>45626</v>
      </c>
      <c r="C200" s="2" t="s">
        <v>52</v>
      </c>
      <c r="D200" s="6">
        <v>81437</v>
      </c>
      <c r="F200" s="1" t="s">
        <v>1748</v>
      </c>
      <c r="G200" s="1" t="s">
        <v>505</v>
      </c>
      <c r="H200" s="2" t="s">
        <v>13</v>
      </c>
      <c r="I200" s="2" t="s">
        <v>14</v>
      </c>
    </row>
    <row r="201" spans="1:9" s="2" customFormat="1" ht="42" x14ac:dyDescent="0.35">
      <c r="A201" s="4" t="s">
        <v>51</v>
      </c>
      <c r="B201" s="5">
        <v>45626</v>
      </c>
      <c r="C201" s="2" t="s">
        <v>52</v>
      </c>
      <c r="D201" s="6">
        <v>81438</v>
      </c>
      <c r="F201" s="1" t="s">
        <v>1749</v>
      </c>
      <c r="G201" s="1" t="s">
        <v>505</v>
      </c>
      <c r="H201" s="2" t="s">
        <v>13</v>
      </c>
      <c r="I201" s="2" t="s">
        <v>14</v>
      </c>
    </row>
    <row r="202" spans="1:9" s="2" customFormat="1" ht="42" x14ac:dyDescent="0.35">
      <c r="A202" s="4" t="s">
        <v>51</v>
      </c>
      <c r="B202" s="5">
        <v>45626</v>
      </c>
      <c r="C202" s="2" t="s">
        <v>52</v>
      </c>
      <c r="D202" s="6">
        <v>81439</v>
      </c>
      <c r="F202" s="1" t="s">
        <v>1750</v>
      </c>
      <c r="G202" s="1" t="s">
        <v>505</v>
      </c>
      <c r="H202" s="2" t="s">
        <v>13</v>
      </c>
      <c r="I202" s="2" t="s">
        <v>14</v>
      </c>
    </row>
    <row r="203" spans="1:9" s="2" customFormat="1" ht="126" x14ac:dyDescent="0.35">
      <c r="A203" s="4" t="s">
        <v>51</v>
      </c>
      <c r="B203" s="5">
        <v>45626</v>
      </c>
      <c r="C203" s="2" t="s">
        <v>52</v>
      </c>
      <c r="D203" s="6">
        <v>81440</v>
      </c>
      <c r="F203" s="1" t="s">
        <v>1751</v>
      </c>
      <c r="G203" s="1" t="s">
        <v>505</v>
      </c>
      <c r="H203" s="2" t="s">
        <v>13</v>
      </c>
      <c r="I203" s="2" t="s">
        <v>14</v>
      </c>
    </row>
    <row r="204" spans="1:9" s="2" customFormat="1" ht="42" x14ac:dyDescent="0.35">
      <c r="A204" s="4" t="s">
        <v>51</v>
      </c>
      <c r="B204" s="5">
        <v>45626</v>
      </c>
      <c r="C204" s="2" t="s">
        <v>52</v>
      </c>
      <c r="D204" s="6">
        <v>81442</v>
      </c>
      <c r="F204" s="1" t="s">
        <v>1753</v>
      </c>
      <c r="G204" s="1" t="s">
        <v>505</v>
      </c>
      <c r="H204" s="2" t="s">
        <v>13</v>
      </c>
      <c r="I204" s="2" t="s">
        <v>14</v>
      </c>
    </row>
    <row r="205" spans="1:9" s="2" customFormat="1" ht="42" x14ac:dyDescent="0.35">
      <c r="A205" s="4" t="s">
        <v>51</v>
      </c>
      <c r="B205" s="5">
        <v>45626</v>
      </c>
      <c r="C205" s="2" t="s">
        <v>52</v>
      </c>
      <c r="D205" s="6">
        <v>81443</v>
      </c>
      <c r="F205" s="1" t="s">
        <v>1754</v>
      </c>
      <c r="G205" s="1" t="s">
        <v>505</v>
      </c>
      <c r="H205" s="2" t="s">
        <v>13</v>
      </c>
      <c r="I205" s="2" t="s">
        <v>14</v>
      </c>
    </row>
    <row r="206" spans="1:9" s="2" customFormat="1" ht="42" x14ac:dyDescent="0.35">
      <c r="A206" s="4" t="s">
        <v>51</v>
      </c>
      <c r="B206" s="5">
        <v>45626</v>
      </c>
      <c r="C206" s="2" t="s">
        <v>52</v>
      </c>
      <c r="D206" s="6">
        <v>81448</v>
      </c>
      <c r="F206" s="1" t="s">
        <v>1756</v>
      </c>
      <c r="G206" s="1" t="s">
        <v>505</v>
      </c>
      <c r="H206" s="2" t="s">
        <v>13</v>
      </c>
      <c r="I206" s="2" t="s">
        <v>14</v>
      </c>
    </row>
    <row r="207" spans="1:9" s="2" customFormat="1" ht="42" x14ac:dyDescent="0.35">
      <c r="A207" s="4" t="s">
        <v>51</v>
      </c>
      <c r="B207" s="5">
        <v>45626</v>
      </c>
      <c r="C207" s="2" t="s">
        <v>52</v>
      </c>
      <c r="D207" s="6">
        <v>81455</v>
      </c>
      <c r="F207" s="1" t="s">
        <v>1760</v>
      </c>
      <c r="G207" s="1" t="s">
        <v>505</v>
      </c>
      <c r="H207" s="2" t="s">
        <v>13</v>
      </c>
      <c r="I207" s="2" t="s">
        <v>14</v>
      </c>
    </row>
    <row r="208" spans="1:9" s="2" customFormat="1" ht="63" x14ac:dyDescent="0.35">
      <c r="A208" s="4" t="s">
        <v>51</v>
      </c>
      <c r="B208" s="5">
        <v>45626</v>
      </c>
      <c r="C208" s="2" t="s">
        <v>52</v>
      </c>
      <c r="D208" s="6">
        <v>81460</v>
      </c>
      <c r="F208" s="1" t="s">
        <v>1778</v>
      </c>
      <c r="G208" s="1" t="s">
        <v>505</v>
      </c>
      <c r="H208" s="2" t="s">
        <v>13</v>
      </c>
      <c r="I208" s="2" t="s">
        <v>14</v>
      </c>
    </row>
    <row r="209" spans="1:9" s="2" customFormat="1" ht="42" x14ac:dyDescent="0.35">
      <c r="A209" s="4" t="s">
        <v>51</v>
      </c>
      <c r="B209" s="5">
        <v>45626</v>
      </c>
      <c r="C209" s="2" t="s">
        <v>52</v>
      </c>
      <c r="D209" s="6">
        <v>81465</v>
      </c>
      <c r="F209" s="1" t="s">
        <v>1782</v>
      </c>
      <c r="G209" s="1" t="s">
        <v>505</v>
      </c>
      <c r="H209" s="2" t="s">
        <v>13</v>
      </c>
      <c r="I209" s="2" t="s">
        <v>14</v>
      </c>
    </row>
    <row r="210" spans="1:9" s="2" customFormat="1" ht="42" x14ac:dyDescent="0.35">
      <c r="A210" s="4" t="s">
        <v>51</v>
      </c>
      <c r="B210" s="5">
        <v>45626</v>
      </c>
      <c r="C210" s="2" t="s">
        <v>52</v>
      </c>
      <c r="D210" s="6">
        <v>81470</v>
      </c>
      <c r="F210" s="1" t="s">
        <v>1783</v>
      </c>
      <c r="G210" s="1" t="s">
        <v>505</v>
      </c>
      <c r="H210" s="2" t="s">
        <v>13</v>
      </c>
      <c r="I210" s="2" t="s">
        <v>14</v>
      </c>
    </row>
    <row r="211" spans="1:9" s="2" customFormat="1" ht="42" x14ac:dyDescent="0.35">
      <c r="A211" s="4" t="s">
        <v>51</v>
      </c>
      <c r="B211" s="5">
        <v>45626</v>
      </c>
      <c r="C211" s="2" t="s">
        <v>52</v>
      </c>
      <c r="D211" s="6">
        <v>81471</v>
      </c>
      <c r="F211" s="1" t="s">
        <v>1784</v>
      </c>
      <c r="G211" s="1" t="s">
        <v>505</v>
      </c>
      <c r="H211" s="2" t="s">
        <v>13</v>
      </c>
      <c r="I211" s="2" t="s">
        <v>14</v>
      </c>
    </row>
    <row r="212" spans="1:9" s="2" customFormat="1" ht="42" x14ac:dyDescent="0.35">
      <c r="A212" s="4" t="s">
        <v>51</v>
      </c>
      <c r="B212" s="5">
        <v>45626</v>
      </c>
      <c r="C212" s="2" t="s">
        <v>52</v>
      </c>
      <c r="D212" s="6">
        <v>81479</v>
      </c>
      <c r="F212" s="1" t="s">
        <v>1785</v>
      </c>
      <c r="G212" s="1" t="s">
        <v>505</v>
      </c>
      <c r="H212" s="2" t="s">
        <v>13</v>
      </c>
      <c r="I212" s="2" t="s">
        <v>14</v>
      </c>
    </row>
    <row r="213" spans="1:9" s="2" customFormat="1" ht="42" x14ac:dyDescent="0.35">
      <c r="A213" s="4" t="s">
        <v>51</v>
      </c>
      <c r="B213" s="5">
        <v>45626</v>
      </c>
      <c r="C213" s="2" t="s">
        <v>52</v>
      </c>
      <c r="D213" s="6">
        <v>81493</v>
      </c>
      <c r="F213" s="1" t="s">
        <v>1787</v>
      </c>
      <c r="G213" s="1" t="s">
        <v>505</v>
      </c>
      <c r="H213" s="2" t="s">
        <v>13</v>
      </c>
      <c r="I213" s="2" t="s">
        <v>14</v>
      </c>
    </row>
    <row r="214" spans="1:9" s="2" customFormat="1" ht="42" x14ac:dyDescent="0.35">
      <c r="A214" s="4" t="s">
        <v>51</v>
      </c>
      <c r="B214" s="5">
        <v>45626</v>
      </c>
      <c r="C214" s="2" t="s">
        <v>52</v>
      </c>
      <c r="D214" s="6">
        <v>81500</v>
      </c>
      <c r="F214" s="1" t="s">
        <v>1788</v>
      </c>
      <c r="G214" s="1" t="s">
        <v>505</v>
      </c>
      <c r="H214" s="2" t="s">
        <v>13</v>
      </c>
      <c r="I214" s="2" t="s">
        <v>14</v>
      </c>
    </row>
    <row r="215" spans="1:9" s="2" customFormat="1" ht="42" x14ac:dyDescent="0.35">
      <c r="A215" s="4" t="s">
        <v>51</v>
      </c>
      <c r="B215" s="5">
        <v>45626</v>
      </c>
      <c r="C215" s="2" t="s">
        <v>52</v>
      </c>
      <c r="D215" s="6">
        <v>81503</v>
      </c>
      <c r="F215" s="1" t="s">
        <v>1789</v>
      </c>
      <c r="G215" s="1" t="s">
        <v>505</v>
      </c>
      <c r="H215" s="2" t="s">
        <v>13</v>
      </c>
      <c r="I215" s="2" t="s">
        <v>14</v>
      </c>
    </row>
    <row r="216" spans="1:9" s="2" customFormat="1" ht="42" x14ac:dyDescent="0.35">
      <c r="A216" s="4" t="s">
        <v>51</v>
      </c>
      <c r="B216" s="5">
        <v>45626</v>
      </c>
      <c r="C216" s="2" t="s">
        <v>52</v>
      </c>
      <c r="D216" s="6">
        <v>81504</v>
      </c>
      <c r="F216" s="1" t="s">
        <v>1790</v>
      </c>
      <c r="G216" s="1" t="s">
        <v>505</v>
      </c>
      <c r="H216" s="2" t="s">
        <v>13</v>
      </c>
      <c r="I216" s="2" t="s">
        <v>14</v>
      </c>
    </row>
    <row r="217" spans="1:9" s="2" customFormat="1" ht="42" x14ac:dyDescent="0.35">
      <c r="A217" s="4" t="s">
        <v>51</v>
      </c>
      <c r="B217" s="5">
        <v>45626</v>
      </c>
      <c r="C217" s="2" t="s">
        <v>52</v>
      </c>
      <c r="D217" s="6">
        <v>81506</v>
      </c>
      <c r="F217" s="1" t="s">
        <v>1791</v>
      </c>
      <c r="G217" s="1" t="s">
        <v>505</v>
      </c>
      <c r="H217" s="2" t="s">
        <v>13</v>
      </c>
      <c r="I217" s="2" t="s">
        <v>14</v>
      </c>
    </row>
    <row r="218" spans="1:9" s="2" customFormat="1" ht="42" x14ac:dyDescent="0.35">
      <c r="A218" s="4" t="s">
        <v>51</v>
      </c>
      <c r="B218" s="5">
        <v>45626</v>
      </c>
      <c r="C218" s="2" t="s">
        <v>52</v>
      </c>
      <c r="D218" s="6">
        <v>81507</v>
      </c>
      <c r="F218" s="1" t="s">
        <v>1792</v>
      </c>
      <c r="G218" s="1" t="s">
        <v>505</v>
      </c>
      <c r="H218" s="2" t="s">
        <v>13</v>
      </c>
      <c r="I218" s="2" t="s">
        <v>14</v>
      </c>
    </row>
    <row r="219" spans="1:9" s="2" customFormat="1" ht="42" x14ac:dyDescent="0.35">
      <c r="A219" s="4" t="s">
        <v>51</v>
      </c>
      <c r="B219" s="5">
        <v>45626</v>
      </c>
      <c r="C219" s="2" t="s">
        <v>52</v>
      </c>
      <c r="D219" s="6">
        <v>81508</v>
      </c>
      <c r="F219" s="1" t="s">
        <v>1793</v>
      </c>
      <c r="G219" s="1" t="s">
        <v>505</v>
      </c>
      <c r="H219" s="2" t="s">
        <v>13</v>
      </c>
      <c r="I219" s="2" t="s">
        <v>14</v>
      </c>
    </row>
    <row r="220" spans="1:9" s="2" customFormat="1" ht="42" x14ac:dyDescent="0.35">
      <c r="A220" s="4" t="s">
        <v>51</v>
      </c>
      <c r="B220" s="5">
        <v>45626</v>
      </c>
      <c r="C220" s="2" t="s">
        <v>52</v>
      </c>
      <c r="D220" s="6">
        <v>81509</v>
      </c>
      <c r="F220" s="1" t="s">
        <v>1794</v>
      </c>
      <c r="G220" s="1" t="s">
        <v>505</v>
      </c>
      <c r="H220" s="2" t="s">
        <v>13</v>
      </c>
      <c r="I220" s="2" t="s">
        <v>14</v>
      </c>
    </row>
    <row r="221" spans="1:9" s="2" customFormat="1" ht="42" x14ac:dyDescent="0.35">
      <c r="A221" s="4" t="s">
        <v>51</v>
      </c>
      <c r="B221" s="5">
        <v>45626</v>
      </c>
      <c r="C221" s="2" t="s">
        <v>52</v>
      </c>
      <c r="D221" s="6">
        <v>81510</v>
      </c>
      <c r="F221" s="1" t="s">
        <v>1795</v>
      </c>
      <c r="G221" s="1" t="s">
        <v>505</v>
      </c>
      <c r="H221" s="2" t="s">
        <v>13</v>
      </c>
      <c r="I221" s="2" t="s">
        <v>14</v>
      </c>
    </row>
    <row r="222" spans="1:9" s="2" customFormat="1" ht="42" x14ac:dyDescent="0.35">
      <c r="A222" s="4" t="s">
        <v>51</v>
      </c>
      <c r="B222" s="5">
        <v>45626</v>
      </c>
      <c r="C222" s="2" t="s">
        <v>52</v>
      </c>
      <c r="D222" s="6">
        <v>81511</v>
      </c>
      <c r="F222" s="1" t="s">
        <v>1796</v>
      </c>
      <c r="G222" s="1" t="s">
        <v>505</v>
      </c>
      <c r="H222" s="2" t="s">
        <v>13</v>
      </c>
      <c r="I222" s="2" t="s">
        <v>14</v>
      </c>
    </row>
    <row r="223" spans="1:9" s="2" customFormat="1" ht="42" x14ac:dyDescent="0.35">
      <c r="A223" s="4" t="s">
        <v>51</v>
      </c>
      <c r="B223" s="5">
        <v>45626</v>
      </c>
      <c r="C223" s="2" t="s">
        <v>52</v>
      </c>
      <c r="D223" s="6">
        <v>81512</v>
      </c>
      <c r="F223" s="1" t="s">
        <v>1797</v>
      </c>
      <c r="G223" s="1" t="s">
        <v>505</v>
      </c>
      <c r="H223" s="2" t="s">
        <v>13</v>
      </c>
      <c r="I223" s="2" t="s">
        <v>14</v>
      </c>
    </row>
    <row r="224" spans="1:9" s="2" customFormat="1" ht="42" x14ac:dyDescent="0.35">
      <c r="A224" s="4" t="s">
        <v>51</v>
      </c>
      <c r="B224" s="5">
        <v>45626</v>
      </c>
      <c r="C224" s="2" t="s">
        <v>52</v>
      </c>
      <c r="D224" s="6">
        <v>81518</v>
      </c>
      <c r="F224" s="1" t="s">
        <v>1799</v>
      </c>
      <c r="G224" s="1" t="s">
        <v>505</v>
      </c>
      <c r="H224" s="2" t="s">
        <v>13</v>
      </c>
      <c r="I224" s="2" t="s">
        <v>14</v>
      </c>
    </row>
    <row r="225" spans="1:9" s="2" customFormat="1" ht="42" x14ac:dyDescent="0.35">
      <c r="A225" s="4" t="s">
        <v>51</v>
      </c>
      <c r="B225" s="5">
        <v>45626</v>
      </c>
      <c r="C225" s="2" t="s">
        <v>52</v>
      </c>
      <c r="D225" s="6">
        <v>81525</v>
      </c>
      <c r="F225" s="1" t="s">
        <v>1805</v>
      </c>
      <c r="G225" s="1" t="s">
        <v>505</v>
      </c>
      <c r="H225" s="2" t="s">
        <v>13</v>
      </c>
      <c r="I225" s="2" t="s">
        <v>14</v>
      </c>
    </row>
    <row r="226" spans="1:9" s="2" customFormat="1" ht="42" x14ac:dyDescent="0.35">
      <c r="A226" s="4" t="s">
        <v>51</v>
      </c>
      <c r="B226" s="5">
        <v>45626</v>
      </c>
      <c r="C226" s="2" t="s">
        <v>52</v>
      </c>
      <c r="D226" s="6">
        <v>81535</v>
      </c>
      <c r="F226" s="1" t="s">
        <v>1807</v>
      </c>
      <c r="G226" s="1" t="s">
        <v>505</v>
      </c>
      <c r="H226" s="2" t="s">
        <v>13</v>
      </c>
      <c r="I226" s="2" t="s">
        <v>14</v>
      </c>
    </row>
    <row r="227" spans="1:9" s="2" customFormat="1" ht="42" x14ac:dyDescent="0.35">
      <c r="A227" s="4" t="s">
        <v>51</v>
      </c>
      <c r="B227" s="5">
        <v>45626</v>
      </c>
      <c r="C227" s="2" t="s">
        <v>52</v>
      </c>
      <c r="D227" s="6">
        <v>81536</v>
      </c>
      <c r="F227" s="1" t="s">
        <v>1808</v>
      </c>
      <c r="G227" s="1" t="s">
        <v>505</v>
      </c>
      <c r="H227" s="2" t="s">
        <v>13</v>
      </c>
      <c r="I227" s="2" t="s">
        <v>14</v>
      </c>
    </row>
    <row r="228" spans="1:9" s="2" customFormat="1" ht="42" x14ac:dyDescent="0.35">
      <c r="A228" s="4" t="s">
        <v>51</v>
      </c>
      <c r="B228" s="5">
        <v>45626</v>
      </c>
      <c r="C228" s="2" t="s">
        <v>52</v>
      </c>
      <c r="D228" s="6">
        <v>81538</v>
      </c>
      <c r="F228" s="1" t="s">
        <v>1809</v>
      </c>
      <c r="G228" s="1" t="s">
        <v>505</v>
      </c>
      <c r="H228" s="2" t="s">
        <v>13</v>
      </c>
      <c r="I228" s="2" t="s">
        <v>14</v>
      </c>
    </row>
    <row r="229" spans="1:9" s="2" customFormat="1" ht="42" x14ac:dyDescent="0.35">
      <c r="A229" s="4" t="s">
        <v>51</v>
      </c>
      <c r="B229" s="5">
        <v>45626</v>
      </c>
      <c r="C229" s="2" t="s">
        <v>52</v>
      </c>
      <c r="D229" s="6">
        <v>81540</v>
      </c>
      <c r="F229" s="1" t="s">
        <v>1811</v>
      </c>
      <c r="G229" s="1" t="s">
        <v>505</v>
      </c>
      <c r="H229" s="2" t="s">
        <v>13</v>
      </c>
      <c r="I229" s="2" t="s">
        <v>14</v>
      </c>
    </row>
    <row r="230" spans="1:9" s="2" customFormat="1" ht="42" x14ac:dyDescent="0.35">
      <c r="A230" s="4" t="s">
        <v>51</v>
      </c>
      <c r="B230" s="5">
        <v>45626</v>
      </c>
      <c r="C230" s="2" t="s">
        <v>52</v>
      </c>
      <c r="D230" s="6">
        <v>81545</v>
      </c>
      <c r="F230" s="1" t="s">
        <v>1814</v>
      </c>
      <c r="G230" s="1" t="s">
        <v>505</v>
      </c>
      <c r="H230" s="2" t="s">
        <v>13</v>
      </c>
      <c r="I230" s="2" t="s">
        <v>14</v>
      </c>
    </row>
    <row r="231" spans="1:9" s="2" customFormat="1" ht="42" x14ac:dyDescent="0.35">
      <c r="A231" s="4" t="s">
        <v>51</v>
      </c>
      <c r="B231" s="5">
        <v>45626</v>
      </c>
      <c r="C231" s="2" t="s">
        <v>52</v>
      </c>
      <c r="D231" s="6">
        <v>81595</v>
      </c>
      <c r="F231" s="1" t="s">
        <v>1819</v>
      </c>
      <c r="G231" s="1" t="s">
        <v>505</v>
      </c>
      <c r="H231" s="2" t="s">
        <v>13</v>
      </c>
      <c r="I231" s="2" t="s">
        <v>14</v>
      </c>
    </row>
    <row r="232" spans="1:9" s="2" customFormat="1" ht="42" x14ac:dyDescent="0.35">
      <c r="A232" s="4" t="s">
        <v>51</v>
      </c>
      <c r="B232" s="5">
        <v>45626</v>
      </c>
      <c r="C232" s="2" t="s">
        <v>59</v>
      </c>
      <c r="D232" s="7" t="s">
        <v>65</v>
      </c>
      <c r="F232" s="1" t="s">
        <v>66</v>
      </c>
      <c r="G232" s="1" t="s">
        <v>67</v>
      </c>
      <c r="H232" s="2" t="s">
        <v>13</v>
      </c>
      <c r="I232" t="s">
        <v>7134</v>
      </c>
    </row>
    <row r="233" spans="1:9" s="2" customFormat="1" ht="21" x14ac:dyDescent="0.35">
      <c r="A233" s="4" t="s">
        <v>51</v>
      </c>
      <c r="B233" s="5">
        <v>45626</v>
      </c>
      <c r="C233" s="2" t="s">
        <v>59</v>
      </c>
      <c r="D233" s="7" t="s">
        <v>68</v>
      </c>
      <c r="F233" s="1" t="s">
        <v>69</v>
      </c>
      <c r="G233" s="1" t="s">
        <v>67</v>
      </c>
      <c r="H233" s="2" t="s">
        <v>13</v>
      </c>
      <c r="I233" t="s">
        <v>7134</v>
      </c>
    </row>
    <row r="234" spans="1:9" s="2" customFormat="1" ht="21" x14ac:dyDescent="0.35">
      <c r="A234" s="4" t="s">
        <v>51</v>
      </c>
      <c r="B234" s="5">
        <v>45626</v>
      </c>
      <c r="C234" s="2" t="s">
        <v>59</v>
      </c>
      <c r="D234" s="7" t="s">
        <v>70</v>
      </c>
      <c r="F234" s="1" t="s">
        <v>71</v>
      </c>
      <c r="G234" s="1" t="s">
        <v>67</v>
      </c>
      <c r="H234" s="2" t="s">
        <v>13</v>
      </c>
      <c r="I234" t="s">
        <v>7134</v>
      </c>
    </row>
    <row r="235" spans="1:9" s="2" customFormat="1" ht="21" x14ac:dyDescent="0.35">
      <c r="A235" s="4" t="s">
        <v>51</v>
      </c>
      <c r="B235" s="5">
        <v>45626</v>
      </c>
      <c r="C235" s="2" t="s">
        <v>59</v>
      </c>
      <c r="D235" s="7" t="s">
        <v>72</v>
      </c>
      <c r="F235" s="1" t="s">
        <v>73</v>
      </c>
      <c r="G235" s="1" t="s">
        <v>67</v>
      </c>
      <c r="H235" s="2" t="s">
        <v>13</v>
      </c>
      <c r="I235" t="s">
        <v>7134</v>
      </c>
    </row>
    <row r="236" spans="1:9" s="2" customFormat="1" ht="21" x14ac:dyDescent="0.35">
      <c r="A236" s="4" t="s">
        <v>51</v>
      </c>
      <c r="B236" s="5">
        <v>45626</v>
      </c>
      <c r="C236" s="2" t="s">
        <v>59</v>
      </c>
      <c r="D236" s="7" t="s">
        <v>74</v>
      </c>
      <c r="F236" s="1" t="s">
        <v>75</v>
      </c>
      <c r="G236" s="1" t="s">
        <v>67</v>
      </c>
      <c r="H236" s="2" t="s">
        <v>13</v>
      </c>
      <c r="I236" t="s">
        <v>7134</v>
      </c>
    </row>
    <row r="237" spans="1:9" s="2" customFormat="1" ht="21" x14ac:dyDescent="0.35">
      <c r="A237" s="4" t="s">
        <v>51</v>
      </c>
      <c r="B237" s="5">
        <v>45626</v>
      </c>
      <c r="C237" s="2" t="s">
        <v>59</v>
      </c>
      <c r="D237" s="7" t="s">
        <v>76</v>
      </c>
      <c r="F237" s="1" t="s">
        <v>77</v>
      </c>
      <c r="G237" s="1" t="s">
        <v>67</v>
      </c>
      <c r="H237" s="2" t="s">
        <v>13</v>
      </c>
      <c r="I237" t="s">
        <v>7134</v>
      </c>
    </row>
    <row r="238" spans="1:9" s="2" customFormat="1" ht="21" x14ac:dyDescent="0.35">
      <c r="A238" s="4" t="s">
        <v>51</v>
      </c>
      <c r="B238" s="5">
        <v>45626</v>
      </c>
      <c r="C238" s="2" t="s">
        <v>59</v>
      </c>
      <c r="D238" s="7" t="s">
        <v>78</v>
      </c>
      <c r="F238" s="1" t="s">
        <v>79</v>
      </c>
      <c r="G238" s="1" t="s">
        <v>67</v>
      </c>
      <c r="H238" s="2" t="s">
        <v>13</v>
      </c>
      <c r="I238" t="s">
        <v>7134</v>
      </c>
    </row>
    <row r="239" spans="1:9" s="2" customFormat="1" ht="21" x14ac:dyDescent="0.35">
      <c r="A239" s="4" t="s">
        <v>51</v>
      </c>
      <c r="B239" s="5">
        <v>45626</v>
      </c>
      <c r="C239" s="2" t="s">
        <v>59</v>
      </c>
      <c r="D239" s="7" t="s">
        <v>82</v>
      </c>
      <c r="F239" s="1" t="s">
        <v>83</v>
      </c>
      <c r="G239" s="1" t="s">
        <v>67</v>
      </c>
      <c r="H239" s="2" t="s">
        <v>13</v>
      </c>
      <c r="I239" t="s">
        <v>7134</v>
      </c>
    </row>
    <row r="240" spans="1:9" s="2" customFormat="1" ht="21" x14ac:dyDescent="0.35">
      <c r="A240" s="4" t="s">
        <v>51</v>
      </c>
      <c r="B240" s="5">
        <v>45626</v>
      </c>
      <c r="C240" s="2" t="s">
        <v>59</v>
      </c>
      <c r="D240" s="7" t="s">
        <v>84</v>
      </c>
      <c r="F240" s="1" t="s">
        <v>85</v>
      </c>
      <c r="G240" s="1" t="s">
        <v>67</v>
      </c>
      <c r="H240" s="2" t="s">
        <v>13</v>
      </c>
      <c r="I240" t="s">
        <v>7134</v>
      </c>
    </row>
    <row r="241" spans="1:9" s="2" customFormat="1" ht="21" x14ac:dyDescent="0.35">
      <c r="A241" s="4" t="s">
        <v>51</v>
      </c>
      <c r="B241" s="5">
        <v>45626</v>
      </c>
      <c r="C241" s="2" t="s">
        <v>59</v>
      </c>
      <c r="D241" s="7" t="s">
        <v>86</v>
      </c>
      <c r="F241" s="1" t="s">
        <v>87</v>
      </c>
      <c r="G241" s="1" t="s">
        <v>67</v>
      </c>
      <c r="H241" s="2" t="s">
        <v>13</v>
      </c>
      <c r="I241" t="s">
        <v>7134</v>
      </c>
    </row>
    <row r="242" spans="1:9" s="2" customFormat="1" ht="21" x14ac:dyDescent="0.35">
      <c r="A242" s="4" t="s">
        <v>51</v>
      </c>
      <c r="B242" s="5">
        <v>45626</v>
      </c>
      <c r="C242" s="2" t="s">
        <v>59</v>
      </c>
      <c r="D242" s="7" t="s">
        <v>88</v>
      </c>
      <c r="F242" s="1" t="s">
        <v>89</v>
      </c>
      <c r="G242" s="1" t="s">
        <v>67</v>
      </c>
      <c r="H242" s="2" t="s">
        <v>13</v>
      </c>
      <c r="I242" t="s">
        <v>7134</v>
      </c>
    </row>
    <row r="243" spans="1:9" s="2" customFormat="1" ht="21" x14ac:dyDescent="0.35">
      <c r="A243" s="4" t="s">
        <v>51</v>
      </c>
      <c r="B243" s="5">
        <v>45626</v>
      </c>
      <c r="C243" s="2" t="s">
        <v>59</v>
      </c>
      <c r="D243" s="7" t="s">
        <v>90</v>
      </c>
      <c r="F243" s="1" t="s">
        <v>91</v>
      </c>
      <c r="G243" s="1" t="s">
        <v>67</v>
      </c>
      <c r="H243" s="2" t="s">
        <v>13</v>
      </c>
      <c r="I243" t="s">
        <v>7134</v>
      </c>
    </row>
    <row r="244" spans="1:9" s="2" customFormat="1" ht="21" x14ac:dyDescent="0.35">
      <c r="A244" s="4" t="s">
        <v>51</v>
      </c>
      <c r="B244" s="5">
        <v>45626</v>
      </c>
      <c r="C244" s="2" t="s">
        <v>59</v>
      </c>
      <c r="D244" s="7" t="s">
        <v>95</v>
      </c>
      <c r="F244" s="1" t="s">
        <v>96</v>
      </c>
      <c r="G244" s="1" t="s">
        <v>67</v>
      </c>
      <c r="H244" s="2" t="s">
        <v>13</v>
      </c>
      <c r="I244" t="s">
        <v>7134</v>
      </c>
    </row>
    <row r="245" spans="1:9" s="2" customFormat="1" ht="21" x14ac:dyDescent="0.35">
      <c r="A245" s="4">
        <v>42736</v>
      </c>
      <c r="B245" s="5">
        <v>45626</v>
      </c>
      <c r="C245" s="2" t="s">
        <v>59</v>
      </c>
      <c r="D245" s="7" t="s">
        <v>97</v>
      </c>
      <c r="F245" s="1" t="s">
        <v>98</v>
      </c>
      <c r="G245" s="1" t="s">
        <v>67</v>
      </c>
      <c r="H245" s="2" t="s">
        <v>13</v>
      </c>
      <c r="I245" t="s">
        <v>7134</v>
      </c>
    </row>
    <row r="246" spans="1:9" s="2" customFormat="1" ht="21" x14ac:dyDescent="0.35">
      <c r="A246" s="4" t="s">
        <v>51</v>
      </c>
      <c r="B246" s="5">
        <v>45626</v>
      </c>
      <c r="C246" s="2" t="s">
        <v>59</v>
      </c>
      <c r="D246" s="7" t="s">
        <v>99</v>
      </c>
      <c r="F246" s="1" t="s">
        <v>100</v>
      </c>
      <c r="G246" s="1" t="s">
        <v>67</v>
      </c>
      <c r="H246" s="2" t="s">
        <v>13</v>
      </c>
      <c r="I246" t="s">
        <v>7134</v>
      </c>
    </row>
    <row r="247" spans="1:9" s="2" customFormat="1" ht="42" x14ac:dyDescent="0.35">
      <c r="A247" s="4" t="s">
        <v>51</v>
      </c>
      <c r="B247" s="5">
        <v>45626</v>
      </c>
      <c r="C247" s="2" t="s">
        <v>59</v>
      </c>
      <c r="D247" s="7" t="s">
        <v>101</v>
      </c>
      <c r="F247" s="1" t="s">
        <v>102</v>
      </c>
      <c r="G247" s="1" t="s">
        <v>67</v>
      </c>
      <c r="H247" s="2" t="s">
        <v>13</v>
      </c>
      <c r="I247" t="s">
        <v>7134</v>
      </c>
    </row>
    <row r="248" spans="1:9" s="2" customFormat="1" ht="42" x14ac:dyDescent="0.35">
      <c r="A248" s="4" t="s">
        <v>51</v>
      </c>
      <c r="B248" s="5">
        <v>45626</v>
      </c>
      <c r="C248" s="2" t="s">
        <v>59</v>
      </c>
      <c r="D248" s="7" t="s">
        <v>103</v>
      </c>
      <c r="F248" s="1" t="s">
        <v>104</v>
      </c>
      <c r="G248" s="1" t="s">
        <v>67</v>
      </c>
      <c r="H248" s="2" t="s">
        <v>13</v>
      </c>
      <c r="I248" t="s">
        <v>7134</v>
      </c>
    </row>
    <row r="249" spans="1:9" s="2" customFormat="1" ht="21" x14ac:dyDescent="0.35">
      <c r="A249" s="4" t="s">
        <v>51</v>
      </c>
      <c r="B249" s="5">
        <v>45626</v>
      </c>
      <c r="C249" s="2" t="s">
        <v>59</v>
      </c>
      <c r="D249" s="7" t="s">
        <v>105</v>
      </c>
      <c r="F249" s="1" t="s">
        <v>106</v>
      </c>
      <c r="G249" s="1" t="s">
        <v>67</v>
      </c>
      <c r="H249" s="2" t="s">
        <v>13</v>
      </c>
      <c r="I249" t="s">
        <v>7134</v>
      </c>
    </row>
    <row r="250" spans="1:9" s="2" customFormat="1" ht="21" x14ac:dyDescent="0.35">
      <c r="A250" s="4" t="s">
        <v>51</v>
      </c>
      <c r="B250" s="5">
        <v>45626</v>
      </c>
      <c r="C250" s="2" t="s">
        <v>59</v>
      </c>
      <c r="D250" s="7" t="s">
        <v>107</v>
      </c>
      <c r="F250" s="1" t="s">
        <v>108</v>
      </c>
      <c r="G250" s="1" t="s">
        <v>67</v>
      </c>
      <c r="H250" s="2" t="s">
        <v>13</v>
      </c>
      <c r="I250" t="s">
        <v>7134</v>
      </c>
    </row>
    <row r="251" spans="1:9" s="2" customFormat="1" ht="21" x14ac:dyDescent="0.35">
      <c r="A251" s="4" t="s">
        <v>51</v>
      </c>
      <c r="B251" s="5">
        <v>45626</v>
      </c>
      <c r="C251" s="2" t="s">
        <v>59</v>
      </c>
      <c r="D251" s="7" t="s">
        <v>111</v>
      </c>
      <c r="F251" s="1" t="s">
        <v>112</v>
      </c>
      <c r="G251" s="1" t="s">
        <v>67</v>
      </c>
      <c r="H251" s="2" t="s">
        <v>13</v>
      </c>
      <c r="I251" t="s">
        <v>7134</v>
      </c>
    </row>
    <row r="252" spans="1:9" s="2" customFormat="1" ht="21" x14ac:dyDescent="0.35">
      <c r="A252" s="4">
        <v>42736</v>
      </c>
      <c r="B252" s="5">
        <v>45626</v>
      </c>
      <c r="C252" s="2" t="s">
        <v>59</v>
      </c>
      <c r="D252" s="7" t="s">
        <v>113</v>
      </c>
      <c r="F252" s="1" t="s">
        <v>114</v>
      </c>
      <c r="G252" s="1" t="s">
        <v>67</v>
      </c>
      <c r="H252" s="2" t="s">
        <v>13</v>
      </c>
      <c r="I252" t="s">
        <v>7134</v>
      </c>
    </row>
    <row r="253" spans="1:9" s="2" customFormat="1" ht="21" x14ac:dyDescent="0.35">
      <c r="A253" s="4" t="s">
        <v>51</v>
      </c>
      <c r="B253" s="5">
        <v>45626</v>
      </c>
      <c r="C253" s="2" t="s">
        <v>59</v>
      </c>
      <c r="D253" s="7" t="s">
        <v>115</v>
      </c>
      <c r="F253" s="1" t="s">
        <v>116</v>
      </c>
      <c r="G253" s="1" t="s">
        <v>67</v>
      </c>
      <c r="H253" s="2" t="s">
        <v>13</v>
      </c>
      <c r="I253" t="s">
        <v>7134</v>
      </c>
    </row>
    <row r="254" spans="1:9" s="2" customFormat="1" ht="42" x14ac:dyDescent="0.35">
      <c r="A254" s="4" t="s">
        <v>51</v>
      </c>
      <c r="B254" s="5">
        <v>45626</v>
      </c>
      <c r="C254" s="2" t="s">
        <v>59</v>
      </c>
      <c r="D254" s="7" t="s">
        <v>117</v>
      </c>
      <c r="F254" s="1" t="s">
        <v>118</v>
      </c>
      <c r="G254" s="1" t="s">
        <v>67</v>
      </c>
      <c r="H254" s="2" t="s">
        <v>13</v>
      </c>
      <c r="I254" t="s">
        <v>7134</v>
      </c>
    </row>
    <row r="255" spans="1:9" s="2" customFormat="1" ht="42" x14ac:dyDescent="0.35">
      <c r="A255" s="4" t="s">
        <v>51</v>
      </c>
      <c r="B255" s="5">
        <v>45626</v>
      </c>
      <c r="C255" s="2" t="s">
        <v>59</v>
      </c>
      <c r="D255" s="7" t="s">
        <v>119</v>
      </c>
      <c r="F255" s="1" t="s">
        <v>120</v>
      </c>
      <c r="G255" s="1" t="s">
        <v>67</v>
      </c>
      <c r="H255" s="2" t="s">
        <v>13</v>
      </c>
      <c r="I255" t="s">
        <v>7134</v>
      </c>
    </row>
    <row r="256" spans="1:9" s="2" customFormat="1" ht="21" x14ac:dyDescent="0.35">
      <c r="A256" s="4" t="s">
        <v>51</v>
      </c>
      <c r="B256" s="5">
        <v>45626</v>
      </c>
      <c r="C256" s="2" t="s">
        <v>59</v>
      </c>
      <c r="D256" s="7" t="s">
        <v>121</v>
      </c>
      <c r="F256" s="1" t="s">
        <v>122</v>
      </c>
      <c r="G256" s="1" t="s">
        <v>67</v>
      </c>
      <c r="H256" s="2" t="s">
        <v>13</v>
      </c>
      <c r="I256" t="s">
        <v>7134</v>
      </c>
    </row>
    <row r="257" spans="1:9" s="2" customFormat="1" ht="21" x14ac:dyDescent="0.35">
      <c r="A257" s="4" t="s">
        <v>51</v>
      </c>
      <c r="B257" s="5">
        <v>45626</v>
      </c>
      <c r="C257" s="2" t="s">
        <v>59</v>
      </c>
      <c r="D257" s="7" t="s">
        <v>123</v>
      </c>
      <c r="F257" s="1" t="s">
        <v>124</v>
      </c>
      <c r="G257" s="1" t="s">
        <v>67</v>
      </c>
      <c r="H257" s="2" t="s">
        <v>13</v>
      </c>
      <c r="I257" t="s">
        <v>7134</v>
      </c>
    </row>
    <row r="258" spans="1:9" s="2" customFormat="1" ht="21" x14ac:dyDescent="0.35">
      <c r="A258" s="4" t="s">
        <v>51</v>
      </c>
      <c r="B258" s="5">
        <v>45626</v>
      </c>
      <c r="C258" s="2" t="s">
        <v>59</v>
      </c>
      <c r="D258" s="7" t="s">
        <v>127</v>
      </c>
      <c r="F258" s="1" t="s">
        <v>128</v>
      </c>
      <c r="G258" s="1" t="s">
        <v>67</v>
      </c>
      <c r="H258" s="2" t="s">
        <v>13</v>
      </c>
      <c r="I258" t="s">
        <v>7134</v>
      </c>
    </row>
    <row r="259" spans="1:9" s="2" customFormat="1" ht="21" x14ac:dyDescent="0.35">
      <c r="A259" s="4" t="s">
        <v>51</v>
      </c>
      <c r="B259" s="5">
        <v>45626</v>
      </c>
      <c r="C259" s="2" t="s">
        <v>59</v>
      </c>
      <c r="D259" s="7" t="s">
        <v>131</v>
      </c>
      <c r="F259" s="1" t="s">
        <v>132</v>
      </c>
      <c r="G259" s="1" t="s">
        <v>67</v>
      </c>
      <c r="H259" s="2" t="s">
        <v>13</v>
      </c>
      <c r="I259" t="s">
        <v>7134</v>
      </c>
    </row>
    <row r="260" spans="1:9" s="2" customFormat="1" ht="21" x14ac:dyDescent="0.35">
      <c r="A260" s="4" t="s">
        <v>51</v>
      </c>
      <c r="B260" s="5">
        <v>45626</v>
      </c>
      <c r="C260" s="2" t="s">
        <v>59</v>
      </c>
      <c r="D260" s="7" t="s">
        <v>133</v>
      </c>
      <c r="F260" s="1" t="s">
        <v>134</v>
      </c>
      <c r="G260" s="1" t="s">
        <v>67</v>
      </c>
      <c r="H260" s="2" t="s">
        <v>13</v>
      </c>
      <c r="I260" t="s">
        <v>7134</v>
      </c>
    </row>
    <row r="261" spans="1:9" s="2" customFormat="1" ht="21" x14ac:dyDescent="0.35">
      <c r="A261" s="4" t="s">
        <v>51</v>
      </c>
      <c r="B261" s="5">
        <v>45626</v>
      </c>
      <c r="C261" s="2" t="s">
        <v>59</v>
      </c>
      <c r="D261" s="7" t="s">
        <v>135</v>
      </c>
      <c r="F261" s="1" t="s">
        <v>136</v>
      </c>
      <c r="G261" s="1" t="s">
        <v>67</v>
      </c>
      <c r="H261" s="2" t="s">
        <v>13</v>
      </c>
      <c r="I261" t="s">
        <v>7134</v>
      </c>
    </row>
    <row r="262" spans="1:9" s="2" customFormat="1" ht="21" x14ac:dyDescent="0.35">
      <c r="A262" s="4" t="s">
        <v>51</v>
      </c>
      <c r="B262" s="5">
        <v>45626</v>
      </c>
      <c r="C262" s="2" t="s">
        <v>59</v>
      </c>
      <c r="D262" s="7" t="s">
        <v>137</v>
      </c>
      <c r="F262" s="1" t="s">
        <v>138</v>
      </c>
      <c r="G262" s="1" t="s">
        <v>67</v>
      </c>
      <c r="H262" s="2" t="s">
        <v>13</v>
      </c>
      <c r="I262" t="s">
        <v>7134</v>
      </c>
    </row>
    <row r="263" spans="1:9" s="2" customFormat="1" ht="21" x14ac:dyDescent="0.35">
      <c r="A263" s="4" t="s">
        <v>51</v>
      </c>
      <c r="B263" s="5">
        <v>45626</v>
      </c>
      <c r="C263" s="2" t="s">
        <v>59</v>
      </c>
      <c r="D263" s="7" t="s">
        <v>139</v>
      </c>
      <c r="F263" s="1" t="s">
        <v>140</v>
      </c>
      <c r="G263" s="1" t="s">
        <v>67</v>
      </c>
      <c r="H263" s="2" t="s">
        <v>13</v>
      </c>
      <c r="I263" t="s">
        <v>7134</v>
      </c>
    </row>
    <row r="264" spans="1:9" s="2" customFormat="1" ht="21" x14ac:dyDescent="0.35">
      <c r="A264" s="4" t="s">
        <v>51</v>
      </c>
      <c r="B264" s="5">
        <v>45626</v>
      </c>
      <c r="C264" s="2" t="s">
        <v>59</v>
      </c>
      <c r="D264" s="7" t="s">
        <v>143</v>
      </c>
      <c r="F264" s="1" t="s">
        <v>144</v>
      </c>
      <c r="G264" s="1" t="s">
        <v>67</v>
      </c>
      <c r="H264" s="2" t="s">
        <v>13</v>
      </c>
      <c r="I264" t="s">
        <v>7134</v>
      </c>
    </row>
    <row r="265" spans="1:9" s="2" customFormat="1" ht="21" x14ac:dyDescent="0.35">
      <c r="A265" s="4" t="s">
        <v>51</v>
      </c>
      <c r="B265" s="5">
        <v>45626</v>
      </c>
      <c r="C265" s="2" t="s">
        <v>59</v>
      </c>
      <c r="D265" s="7" t="s">
        <v>147</v>
      </c>
      <c r="F265" s="1" t="s">
        <v>148</v>
      </c>
      <c r="G265" s="1" t="s">
        <v>67</v>
      </c>
      <c r="H265" s="2" t="s">
        <v>13</v>
      </c>
      <c r="I265" t="s">
        <v>7134</v>
      </c>
    </row>
    <row r="266" spans="1:9" s="2" customFormat="1" ht="42" x14ac:dyDescent="0.35">
      <c r="A266" s="4" t="s">
        <v>51</v>
      </c>
      <c r="B266" s="5">
        <v>45626</v>
      </c>
      <c r="C266" s="2" t="s">
        <v>59</v>
      </c>
      <c r="D266" s="7" t="s">
        <v>149</v>
      </c>
      <c r="F266" s="1" t="s">
        <v>150</v>
      </c>
      <c r="G266" s="1" t="s">
        <v>67</v>
      </c>
      <c r="H266" s="2" t="s">
        <v>13</v>
      </c>
      <c r="I266" t="s">
        <v>7134</v>
      </c>
    </row>
    <row r="267" spans="1:9" s="2" customFormat="1" ht="21" x14ac:dyDescent="0.35">
      <c r="A267" s="4" t="s">
        <v>51</v>
      </c>
      <c r="B267" s="5">
        <v>45626</v>
      </c>
      <c r="C267" s="2" t="s">
        <v>59</v>
      </c>
      <c r="D267" s="7" t="s">
        <v>151</v>
      </c>
      <c r="F267" s="1" t="s">
        <v>152</v>
      </c>
      <c r="G267" s="1" t="s">
        <v>67</v>
      </c>
      <c r="H267" s="2" t="s">
        <v>13</v>
      </c>
      <c r="I267" t="s">
        <v>7134</v>
      </c>
    </row>
    <row r="268" spans="1:9" s="2" customFormat="1" ht="21" x14ac:dyDescent="0.35">
      <c r="A268" s="4" t="s">
        <v>51</v>
      </c>
      <c r="B268" s="5">
        <v>45626</v>
      </c>
      <c r="C268" s="2" t="s">
        <v>59</v>
      </c>
      <c r="D268" s="7" t="s">
        <v>153</v>
      </c>
      <c r="F268" s="1" t="s">
        <v>154</v>
      </c>
      <c r="G268" s="1" t="s">
        <v>67</v>
      </c>
      <c r="H268" s="2" t="s">
        <v>13</v>
      </c>
      <c r="I268" t="s">
        <v>7134</v>
      </c>
    </row>
    <row r="269" spans="1:9" s="2" customFormat="1" ht="21" x14ac:dyDescent="0.35">
      <c r="A269" s="4" t="s">
        <v>51</v>
      </c>
      <c r="B269" s="5">
        <v>45626</v>
      </c>
      <c r="C269" s="2" t="s">
        <v>59</v>
      </c>
      <c r="D269" s="7" t="s">
        <v>155</v>
      </c>
      <c r="F269" s="1" t="s">
        <v>156</v>
      </c>
      <c r="G269" s="1" t="s">
        <v>67</v>
      </c>
      <c r="H269" s="2" t="s">
        <v>13</v>
      </c>
      <c r="I269" t="s">
        <v>7134</v>
      </c>
    </row>
    <row r="270" spans="1:9" s="2" customFormat="1" ht="42" x14ac:dyDescent="0.35">
      <c r="A270" s="4" t="s">
        <v>51</v>
      </c>
      <c r="B270" s="5">
        <v>45626</v>
      </c>
      <c r="C270" s="2" t="s">
        <v>59</v>
      </c>
      <c r="D270" s="7" t="s">
        <v>157</v>
      </c>
      <c r="F270" s="1" t="s">
        <v>158</v>
      </c>
      <c r="G270" s="1" t="s">
        <v>67</v>
      </c>
      <c r="H270" s="2" t="s">
        <v>13</v>
      </c>
      <c r="I270" t="s">
        <v>7134</v>
      </c>
    </row>
    <row r="271" spans="1:9" s="2" customFormat="1" ht="21" x14ac:dyDescent="0.35">
      <c r="A271" s="4" t="s">
        <v>51</v>
      </c>
      <c r="B271" s="5">
        <v>45626</v>
      </c>
      <c r="C271" s="2" t="s">
        <v>59</v>
      </c>
      <c r="D271" s="7" t="s">
        <v>159</v>
      </c>
      <c r="F271" s="1" t="s">
        <v>160</v>
      </c>
      <c r="G271" s="1" t="s">
        <v>67</v>
      </c>
      <c r="H271" s="2" t="s">
        <v>13</v>
      </c>
      <c r="I271" t="s">
        <v>7134</v>
      </c>
    </row>
    <row r="272" spans="1:9" s="2" customFormat="1" ht="21" x14ac:dyDescent="0.35">
      <c r="A272" s="4" t="s">
        <v>51</v>
      </c>
      <c r="B272" s="5">
        <v>45626</v>
      </c>
      <c r="C272" s="2" t="s">
        <v>59</v>
      </c>
      <c r="D272" s="7" t="s">
        <v>161</v>
      </c>
      <c r="F272" s="1" t="s">
        <v>162</v>
      </c>
      <c r="G272" s="1" t="s">
        <v>67</v>
      </c>
      <c r="H272" s="2" t="s">
        <v>13</v>
      </c>
      <c r="I272" t="s">
        <v>7134</v>
      </c>
    </row>
    <row r="273" spans="1:9" s="2" customFormat="1" ht="21" x14ac:dyDescent="0.35">
      <c r="A273" s="4" t="s">
        <v>51</v>
      </c>
      <c r="B273" s="5">
        <v>45626</v>
      </c>
      <c r="C273" s="2" t="s">
        <v>59</v>
      </c>
      <c r="D273" s="7" t="s">
        <v>163</v>
      </c>
      <c r="F273" s="1" t="s">
        <v>164</v>
      </c>
      <c r="G273" s="1" t="s">
        <v>67</v>
      </c>
      <c r="H273" s="2" t="s">
        <v>13</v>
      </c>
      <c r="I273" t="s">
        <v>7134</v>
      </c>
    </row>
    <row r="274" spans="1:9" s="2" customFormat="1" ht="21" x14ac:dyDescent="0.35">
      <c r="A274" s="4" t="s">
        <v>51</v>
      </c>
      <c r="B274" s="5">
        <v>45626</v>
      </c>
      <c r="C274" s="2" t="s">
        <v>59</v>
      </c>
      <c r="D274" s="7" t="s">
        <v>165</v>
      </c>
      <c r="F274" s="1" t="s">
        <v>166</v>
      </c>
      <c r="G274" s="1" t="s">
        <v>67</v>
      </c>
      <c r="H274" s="2" t="s">
        <v>13</v>
      </c>
      <c r="I274" t="s">
        <v>7134</v>
      </c>
    </row>
    <row r="275" spans="1:9" s="2" customFormat="1" ht="21" x14ac:dyDescent="0.35">
      <c r="A275" s="4" t="s">
        <v>51</v>
      </c>
      <c r="B275" s="5">
        <v>45626</v>
      </c>
      <c r="C275" s="2" t="s">
        <v>59</v>
      </c>
      <c r="D275" s="7" t="s">
        <v>167</v>
      </c>
      <c r="F275" s="1" t="s">
        <v>168</v>
      </c>
      <c r="G275" s="1" t="s">
        <v>67</v>
      </c>
      <c r="H275" s="2" t="s">
        <v>13</v>
      </c>
      <c r="I275" t="s">
        <v>7134</v>
      </c>
    </row>
    <row r="276" spans="1:9" s="2" customFormat="1" ht="21" x14ac:dyDescent="0.35">
      <c r="A276" s="4" t="s">
        <v>51</v>
      </c>
      <c r="B276" s="5">
        <v>45626</v>
      </c>
      <c r="C276" s="2" t="s">
        <v>59</v>
      </c>
      <c r="D276" s="7" t="s">
        <v>169</v>
      </c>
      <c r="F276" s="1" t="s">
        <v>170</v>
      </c>
      <c r="G276" s="1" t="s">
        <v>67</v>
      </c>
      <c r="H276" s="2" t="s">
        <v>13</v>
      </c>
      <c r="I276" t="s">
        <v>7134</v>
      </c>
    </row>
    <row r="277" spans="1:9" s="2" customFormat="1" ht="42" x14ac:dyDescent="0.35">
      <c r="A277" s="4" t="s">
        <v>51</v>
      </c>
      <c r="B277" s="5">
        <v>45626</v>
      </c>
      <c r="C277" s="2" t="s">
        <v>59</v>
      </c>
      <c r="D277" s="7" t="s">
        <v>171</v>
      </c>
      <c r="F277" s="1" t="s">
        <v>172</v>
      </c>
      <c r="G277" s="1" t="s">
        <v>67</v>
      </c>
      <c r="H277" s="2" t="s">
        <v>13</v>
      </c>
      <c r="I277" t="s">
        <v>7134</v>
      </c>
    </row>
    <row r="278" spans="1:9" s="2" customFormat="1" ht="21" x14ac:dyDescent="0.35">
      <c r="A278" s="4" t="s">
        <v>51</v>
      </c>
      <c r="B278" s="5">
        <v>45626</v>
      </c>
      <c r="C278" s="2" t="s">
        <v>59</v>
      </c>
      <c r="D278" s="7" t="s">
        <v>173</v>
      </c>
      <c r="F278" s="1" t="s">
        <v>174</v>
      </c>
      <c r="G278" s="1" t="s">
        <v>67</v>
      </c>
      <c r="H278" s="2" t="s">
        <v>13</v>
      </c>
      <c r="I278" t="s">
        <v>7134</v>
      </c>
    </row>
    <row r="279" spans="1:9" s="2" customFormat="1" ht="21" x14ac:dyDescent="0.35">
      <c r="A279" s="4" t="s">
        <v>51</v>
      </c>
      <c r="B279" s="5">
        <v>45626</v>
      </c>
      <c r="C279" s="2" t="s">
        <v>59</v>
      </c>
      <c r="D279" s="7" t="s">
        <v>175</v>
      </c>
      <c r="F279" s="1" t="s">
        <v>176</v>
      </c>
      <c r="G279" s="1" t="s">
        <v>67</v>
      </c>
      <c r="H279" s="2" t="s">
        <v>13</v>
      </c>
      <c r="I279" t="s">
        <v>7134</v>
      </c>
    </row>
    <row r="280" spans="1:9" s="2" customFormat="1" ht="21" x14ac:dyDescent="0.35">
      <c r="A280" s="4" t="s">
        <v>51</v>
      </c>
      <c r="B280" s="5">
        <v>45626</v>
      </c>
      <c r="C280" s="2" t="s">
        <v>59</v>
      </c>
      <c r="D280" s="7" t="s">
        <v>177</v>
      </c>
      <c r="F280" s="1" t="s">
        <v>178</v>
      </c>
      <c r="G280" s="1" t="s">
        <v>67</v>
      </c>
      <c r="H280" s="2" t="s">
        <v>13</v>
      </c>
      <c r="I280" t="s">
        <v>7134</v>
      </c>
    </row>
    <row r="281" spans="1:9" s="2" customFormat="1" ht="21" x14ac:dyDescent="0.35">
      <c r="A281" s="4" t="s">
        <v>51</v>
      </c>
      <c r="B281" s="5">
        <v>45626</v>
      </c>
      <c r="C281" s="2" t="s">
        <v>59</v>
      </c>
      <c r="D281" s="7" t="s">
        <v>179</v>
      </c>
      <c r="F281" s="1" t="s">
        <v>180</v>
      </c>
      <c r="G281" s="1" t="s">
        <v>67</v>
      </c>
      <c r="H281" s="2" t="s">
        <v>13</v>
      </c>
      <c r="I281" t="s">
        <v>7134</v>
      </c>
    </row>
    <row r="282" spans="1:9" s="2" customFormat="1" ht="42" x14ac:dyDescent="0.35">
      <c r="A282" s="4" t="s">
        <v>51</v>
      </c>
      <c r="B282" s="5">
        <v>45626</v>
      </c>
      <c r="C282" s="2" t="s">
        <v>59</v>
      </c>
      <c r="D282" s="7" t="s">
        <v>181</v>
      </c>
      <c r="F282" s="1" t="s">
        <v>182</v>
      </c>
      <c r="G282" s="1" t="s">
        <v>67</v>
      </c>
      <c r="H282" s="2" t="s">
        <v>13</v>
      </c>
      <c r="I282" t="s">
        <v>7134</v>
      </c>
    </row>
    <row r="283" spans="1:9" s="2" customFormat="1" ht="21" x14ac:dyDescent="0.35">
      <c r="A283" s="4" t="s">
        <v>51</v>
      </c>
      <c r="B283" s="5">
        <v>45626</v>
      </c>
      <c r="C283" s="2" t="s">
        <v>59</v>
      </c>
      <c r="D283" s="7" t="s">
        <v>183</v>
      </c>
      <c r="F283" s="1" t="s">
        <v>184</v>
      </c>
      <c r="G283" s="1" t="s">
        <v>67</v>
      </c>
      <c r="H283" s="2" t="s">
        <v>13</v>
      </c>
      <c r="I283" t="s">
        <v>7134</v>
      </c>
    </row>
    <row r="284" spans="1:9" s="2" customFormat="1" ht="21" x14ac:dyDescent="0.35">
      <c r="A284" s="4" t="s">
        <v>51</v>
      </c>
      <c r="B284" s="5">
        <v>45626</v>
      </c>
      <c r="C284" s="2" t="s">
        <v>59</v>
      </c>
      <c r="D284" s="7" t="s">
        <v>185</v>
      </c>
      <c r="F284" s="1" t="s">
        <v>186</v>
      </c>
      <c r="G284" s="1" t="s">
        <v>67</v>
      </c>
      <c r="H284" s="2" t="s">
        <v>13</v>
      </c>
      <c r="I284" t="s">
        <v>7134</v>
      </c>
    </row>
    <row r="285" spans="1:9" s="2" customFormat="1" ht="21" x14ac:dyDescent="0.35">
      <c r="A285" s="4" t="s">
        <v>51</v>
      </c>
      <c r="B285" s="5">
        <v>45626</v>
      </c>
      <c r="C285" s="2" t="s">
        <v>59</v>
      </c>
      <c r="D285" s="7" t="s">
        <v>187</v>
      </c>
      <c r="F285" s="1" t="s">
        <v>188</v>
      </c>
      <c r="G285" s="1" t="s">
        <v>67</v>
      </c>
      <c r="H285" s="2" t="s">
        <v>13</v>
      </c>
      <c r="I285" t="s">
        <v>7134</v>
      </c>
    </row>
    <row r="286" spans="1:9" s="2" customFormat="1" ht="21" x14ac:dyDescent="0.35">
      <c r="A286" s="4" t="s">
        <v>51</v>
      </c>
      <c r="B286" s="5">
        <v>45626</v>
      </c>
      <c r="C286" s="2" t="s">
        <v>59</v>
      </c>
      <c r="D286" s="7" t="s">
        <v>189</v>
      </c>
      <c r="F286" s="1" t="s">
        <v>190</v>
      </c>
      <c r="G286" s="1" t="s">
        <v>67</v>
      </c>
      <c r="H286" s="2" t="s">
        <v>13</v>
      </c>
      <c r="I286" t="s">
        <v>7134</v>
      </c>
    </row>
    <row r="287" spans="1:9" s="2" customFormat="1" ht="21" x14ac:dyDescent="0.35">
      <c r="A287" s="4" t="s">
        <v>51</v>
      </c>
      <c r="B287" s="5">
        <v>45626</v>
      </c>
      <c r="C287" s="2" t="s">
        <v>59</v>
      </c>
      <c r="D287" s="7" t="s">
        <v>191</v>
      </c>
      <c r="F287" s="1" t="s">
        <v>192</v>
      </c>
      <c r="G287" s="1" t="s">
        <v>67</v>
      </c>
      <c r="H287" s="2" t="s">
        <v>13</v>
      </c>
      <c r="I287" t="s">
        <v>7134</v>
      </c>
    </row>
    <row r="288" spans="1:9" s="2" customFormat="1" ht="21" x14ac:dyDescent="0.35">
      <c r="A288" s="4" t="s">
        <v>51</v>
      </c>
      <c r="B288" s="5">
        <v>45626</v>
      </c>
      <c r="C288" s="2" t="s">
        <v>59</v>
      </c>
      <c r="D288" s="7" t="s">
        <v>193</v>
      </c>
      <c r="F288" s="1" t="s">
        <v>194</v>
      </c>
      <c r="G288" s="1" t="s">
        <v>67</v>
      </c>
      <c r="H288" s="2" t="s">
        <v>13</v>
      </c>
      <c r="I288" t="s">
        <v>7134</v>
      </c>
    </row>
    <row r="289" spans="1:9" s="2" customFormat="1" ht="21" x14ac:dyDescent="0.35">
      <c r="A289" s="4" t="s">
        <v>51</v>
      </c>
      <c r="B289" s="5">
        <v>45626</v>
      </c>
      <c r="C289" s="2" t="s">
        <v>59</v>
      </c>
      <c r="D289" s="7" t="s">
        <v>195</v>
      </c>
      <c r="F289" s="1" t="s">
        <v>196</v>
      </c>
      <c r="G289" s="1" t="s">
        <v>67</v>
      </c>
      <c r="H289" s="2" t="s">
        <v>13</v>
      </c>
      <c r="I289" t="s">
        <v>7134</v>
      </c>
    </row>
    <row r="290" spans="1:9" s="2" customFormat="1" ht="21" x14ac:dyDescent="0.35">
      <c r="A290" s="4" t="s">
        <v>51</v>
      </c>
      <c r="B290" s="5">
        <v>45626</v>
      </c>
      <c r="C290" s="2" t="s">
        <v>59</v>
      </c>
      <c r="D290" s="7" t="s">
        <v>197</v>
      </c>
      <c r="F290" s="1" t="s">
        <v>198</v>
      </c>
      <c r="G290" s="1" t="s">
        <v>67</v>
      </c>
      <c r="H290" s="2" t="s">
        <v>13</v>
      </c>
      <c r="I290" t="s">
        <v>7134</v>
      </c>
    </row>
    <row r="291" spans="1:9" s="2" customFormat="1" ht="21" x14ac:dyDescent="0.35">
      <c r="A291" s="4" t="s">
        <v>51</v>
      </c>
      <c r="B291" s="5">
        <v>45626</v>
      </c>
      <c r="C291" s="2" t="s">
        <v>59</v>
      </c>
      <c r="D291" s="7" t="s">
        <v>199</v>
      </c>
      <c r="F291" s="1" t="s">
        <v>200</v>
      </c>
      <c r="G291" s="1" t="s">
        <v>67</v>
      </c>
      <c r="H291" s="2" t="s">
        <v>13</v>
      </c>
      <c r="I291" t="s">
        <v>7134</v>
      </c>
    </row>
    <row r="292" spans="1:9" s="2" customFormat="1" ht="21" x14ac:dyDescent="0.35">
      <c r="A292" s="4" t="s">
        <v>51</v>
      </c>
      <c r="B292" s="5">
        <v>45626</v>
      </c>
      <c r="C292" s="2" t="s">
        <v>59</v>
      </c>
      <c r="D292" s="7" t="s">
        <v>201</v>
      </c>
      <c r="F292" s="1" t="s">
        <v>202</v>
      </c>
      <c r="G292" s="1" t="s">
        <v>67</v>
      </c>
      <c r="H292" s="2" t="s">
        <v>13</v>
      </c>
      <c r="I292" t="s">
        <v>7134</v>
      </c>
    </row>
    <row r="293" spans="1:9" s="2" customFormat="1" ht="21" x14ac:dyDescent="0.35">
      <c r="A293" s="4" t="s">
        <v>51</v>
      </c>
      <c r="B293" s="5">
        <v>45626</v>
      </c>
      <c r="C293" s="2" t="s">
        <v>59</v>
      </c>
      <c r="D293" s="7" t="s">
        <v>203</v>
      </c>
      <c r="F293" s="1" t="s">
        <v>204</v>
      </c>
      <c r="G293" s="1" t="s">
        <v>67</v>
      </c>
      <c r="H293" s="2" t="s">
        <v>13</v>
      </c>
      <c r="I293" t="s">
        <v>7134</v>
      </c>
    </row>
    <row r="294" spans="1:9" s="2" customFormat="1" ht="21" x14ac:dyDescent="0.35">
      <c r="A294" s="4" t="s">
        <v>51</v>
      </c>
      <c r="B294" s="5">
        <v>45626</v>
      </c>
      <c r="C294" s="2" t="s">
        <v>59</v>
      </c>
      <c r="D294" s="7" t="s">
        <v>205</v>
      </c>
      <c r="F294" s="1" t="s">
        <v>206</v>
      </c>
      <c r="G294" s="1" t="s">
        <v>67</v>
      </c>
      <c r="H294" s="2" t="s">
        <v>13</v>
      </c>
      <c r="I294" t="s">
        <v>7134</v>
      </c>
    </row>
    <row r="295" spans="1:9" s="2" customFormat="1" ht="21" x14ac:dyDescent="0.35">
      <c r="A295" s="4" t="s">
        <v>51</v>
      </c>
      <c r="B295" s="5">
        <v>45626</v>
      </c>
      <c r="C295" s="2" t="s">
        <v>59</v>
      </c>
      <c r="D295" s="7" t="s">
        <v>207</v>
      </c>
      <c r="F295" s="1" t="s">
        <v>208</v>
      </c>
      <c r="G295" s="1" t="s">
        <v>67</v>
      </c>
      <c r="H295" s="2" t="s">
        <v>13</v>
      </c>
      <c r="I295" t="s">
        <v>7134</v>
      </c>
    </row>
    <row r="296" spans="1:9" s="2" customFormat="1" ht="21" x14ac:dyDescent="0.35">
      <c r="A296" s="4" t="s">
        <v>51</v>
      </c>
      <c r="B296" s="5">
        <v>45626</v>
      </c>
      <c r="C296" s="2" t="s">
        <v>59</v>
      </c>
      <c r="D296" s="7" t="s">
        <v>209</v>
      </c>
      <c r="F296" s="1" t="s">
        <v>210</v>
      </c>
      <c r="G296" s="1" t="s">
        <v>67</v>
      </c>
      <c r="H296" s="2" t="s">
        <v>13</v>
      </c>
      <c r="I296" t="s">
        <v>7134</v>
      </c>
    </row>
    <row r="297" spans="1:9" s="2" customFormat="1" ht="21" x14ac:dyDescent="0.35">
      <c r="A297" s="4" t="s">
        <v>51</v>
      </c>
      <c r="B297" s="5">
        <v>45626</v>
      </c>
      <c r="C297" s="2" t="s">
        <v>59</v>
      </c>
      <c r="D297" s="7" t="s">
        <v>211</v>
      </c>
      <c r="F297" s="1" t="s">
        <v>212</v>
      </c>
      <c r="G297" s="1" t="s">
        <v>67</v>
      </c>
      <c r="H297" s="2" t="s">
        <v>13</v>
      </c>
      <c r="I297" t="s">
        <v>7134</v>
      </c>
    </row>
    <row r="298" spans="1:9" s="2" customFormat="1" ht="21" x14ac:dyDescent="0.35">
      <c r="A298" s="4" t="s">
        <v>51</v>
      </c>
      <c r="B298" s="5">
        <v>45626</v>
      </c>
      <c r="C298" s="2" t="s">
        <v>59</v>
      </c>
      <c r="D298" s="7" t="s">
        <v>213</v>
      </c>
      <c r="F298" s="1" t="s">
        <v>214</v>
      </c>
      <c r="G298" s="1" t="s">
        <v>67</v>
      </c>
      <c r="H298" s="2" t="s">
        <v>13</v>
      </c>
      <c r="I298" t="s">
        <v>7134</v>
      </c>
    </row>
    <row r="299" spans="1:9" s="2" customFormat="1" ht="21" x14ac:dyDescent="0.35">
      <c r="A299" s="4" t="s">
        <v>51</v>
      </c>
      <c r="B299" s="5">
        <v>45626</v>
      </c>
      <c r="C299" s="2" t="s">
        <v>59</v>
      </c>
      <c r="D299" s="7" t="s">
        <v>215</v>
      </c>
      <c r="F299" s="1" t="s">
        <v>216</v>
      </c>
      <c r="G299" s="1" t="s">
        <v>67</v>
      </c>
      <c r="H299" s="2" t="s">
        <v>13</v>
      </c>
      <c r="I299" t="s">
        <v>7134</v>
      </c>
    </row>
    <row r="300" spans="1:9" s="2" customFormat="1" ht="21" x14ac:dyDescent="0.35">
      <c r="A300" s="4" t="s">
        <v>51</v>
      </c>
      <c r="B300" s="5">
        <v>45626</v>
      </c>
      <c r="C300" s="2" t="s">
        <v>59</v>
      </c>
      <c r="D300" s="7" t="s">
        <v>217</v>
      </c>
      <c r="F300" s="1" t="s">
        <v>218</v>
      </c>
      <c r="G300" s="1" t="s">
        <v>67</v>
      </c>
      <c r="H300" s="2" t="s">
        <v>13</v>
      </c>
      <c r="I300" t="s">
        <v>7134</v>
      </c>
    </row>
    <row r="301" spans="1:9" s="2" customFormat="1" ht="21" x14ac:dyDescent="0.35">
      <c r="A301" s="4" t="s">
        <v>51</v>
      </c>
      <c r="B301" s="5">
        <v>45626</v>
      </c>
      <c r="C301" s="2" t="s">
        <v>59</v>
      </c>
      <c r="D301" s="7" t="s">
        <v>219</v>
      </c>
      <c r="F301" s="1" t="s">
        <v>220</v>
      </c>
      <c r="G301" s="1" t="s">
        <v>67</v>
      </c>
      <c r="H301" s="2" t="s">
        <v>13</v>
      </c>
      <c r="I301" t="s">
        <v>7134</v>
      </c>
    </row>
    <row r="302" spans="1:9" s="2" customFormat="1" ht="42" x14ac:dyDescent="0.35">
      <c r="A302" s="4" t="s">
        <v>51</v>
      </c>
      <c r="B302" s="5">
        <v>45626</v>
      </c>
      <c r="C302" s="2" t="s">
        <v>59</v>
      </c>
      <c r="D302" s="7" t="s">
        <v>221</v>
      </c>
      <c r="F302" s="1" t="s">
        <v>222</v>
      </c>
      <c r="G302" s="1" t="s">
        <v>67</v>
      </c>
      <c r="H302" s="2" t="s">
        <v>13</v>
      </c>
      <c r="I302" t="s">
        <v>7134</v>
      </c>
    </row>
    <row r="303" spans="1:9" s="2" customFormat="1" ht="21" x14ac:dyDescent="0.35">
      <c r="A303" s="4" t="s">
        <v>51</v>
      </c>
      <c r="B303" s="5">
        <v>45626</v>
      </c>
      <c r="C303" s="2" t="s">
        <v>59</v>
      </c>
      <c r="D303" s="7" t="s">
        <v>223</v>
      </c>
      <c r="F303" s="1" t="s">
        <v>224</v>
      </c>
      <c r="G303" s="1" t="s">
        <v>67</v>
      </c>
      <c r="H303" s="2" t="s">
        <v>13</v>
      </c>
      <c r="I303" t="s">
        <v>7134</v>
      </c>
    </row>
    <row r="304" spans="1:9" s="2" customFormat="1" ht="21" x14ac:dyDescent="0.35">
      <c r="A304" s="4" t="s">
        <v>51</v>
      </c>
      <c r="B304" s="5">
        <v>45626</v>
      </c>
      <c r="C304" s="2" t="s">
        <v>59</v>
      </c>
      <c r="D304" s="7" t="s">
        <v>225</v>
      </c>
      <c r="F304" s="1" t="s">
        <v>226</v>
      </c>
      <c r="G304" s="1" t="s">
        <v>67</v>
      </c>
      <c r="H304" s="2" t="s">
        <v>13</v>
      </c>
      <c r="I304" t="s">
        <v>7134</v>
      </c>
    </row>
    <row r="305" spans="1:9" s="2" customFormat="1" ht="21" x14ac:dyDescent="0.35">
      <c r="A305" s="4" t="s">
        <v>51</v>
      </c>
      <c r="B305" s="5">
        <v>45626</v>
      </c>
      <c r="C305" s="2" t="s">
        <v>59</v>
      </c>
      <c r="D305" s="7" t="s">
        <v>227</v>
      </c>
      <c r="F305" s="1" t="s">
        <v>228</v>
      </c>
      <c r="G305" s="1" t="s">
        <v>67</v>
      </c>
      <c r="H305" s="2" t="s">
        <v>13</v>
      </c>
      <c r="I305" t="s">
        <v>7134</v>
      </c>
    </row>
    <row r="306" spans="1:9" s="2" customFormat="1" ht="42" x14ac:dyDescent="0.35">
      <c r="A306" s="4" t="s">
        <v>51</v>
      </c>
      <c r="B306" s="5">
        <v>45626</v>
      </c>
      <c r="C306" s="2" t="s">
        <v>59</v>
      </c>
      <c r="D306" s="7" t="s">
        <v>229</v>
      </c>
      <c r="F306" s="1" t="s">
        <v>230</v>
      </c>
      <c r="G306" s="1" t="s">
        <v>67</v>
      </c>
      <c r="H306" s="2" t="s">
        <v>13</v>
      </c>
      <c r="I306" t="s">
        <v>7134</v>
      </c>
    </row>
    <row r="307" spans="1:9" s="2" customFormat="1" ht="21" x14ac:dyDescent="0.35">
      <c r="A307" s="4" t="s">
        <v>51</v>
      </c>
      <c r="B307" s="5">
        <v>45626</v>
      </c>
      <c r="C307" s="2" t="s">
        <v>59</v>
      </c>
      <c r="D307" s="7" t="s">
        <v>231</v>
      </c>
      <c r="F307" s="1" t="s">
        <v>232</v>
      </c>
      <c r="G307" s="1" t="s">
        <v>67</v>
      </c>
      <c r="H307" s="2" t="s">
        <v>13</v>
      </c>
      <c r="I307" t="s">
        <v>7134</v>
      </c>
    </row>
    <row r="308" spans="1:9" s="2" customFormat="1" ht="21" x14ac:dyDescent="0.35">
      <c r="A308" s="4" t="s">
        <v>51</v>
      </c>
      <c r="B308" s="5">
        <v>45626</v>
      </c>
      <c r="C308" s="2" t="s">
        <v>59</v>
      </c>
      <c r="D308" s="7" t="s">
        <v>233</v>
      </c>
      <c r="F308" s="1" t="s">
        <v>234</v>
      </c>
      <c r="G308" s="1" t="s">
        <v>67</v>
      </c>
      <c r="H308" s="2" t="s">
        <v>13</v>
      </c>
      <c r="I308" t="s">
        <v>7134</v>
      </c>
    </row>
    <row r="309" spans="1:9" s="2" customFormat="1" ht="21" x14ac:dyDescent="0.35">
      <c r="A309" s="4" t="s">
        <v>51</v>
      </c>
      <c r="B309" s="5">
        <v>45626</v>
      </c>
      <c r="C309" s="2" t="s">
        <v>59</v>
      </c>
      <c r="D309" s="7" t="s">
        <v>235</v>
      </c>
      <c r="F309" s="1" t="s">
        <v>236</v>
      </c>
      <c r="G309" s="1" t="s">
        <v>67</v>
      </c>
      <c r="H309" s="2" t="s">
        <v>13</v>
      </c>
      <c r="I309" t="s">
        <v>7134</v>
      </c>
    </row>
    <row r="310" spans="1:9" s="2" customFormat="1" ht="21" x14ac:dyDescent="0.35">
      <c r="A310" s="4" t="s">
        <v>51</v>
      </c>
      <c r="B310" s="5">
        <v>45626</v>
      </c>
      <c r="C310" s="2" t="s">
        <v>59</v>
      </c>
      <c r="D310" s="7" t="s">
        <v>237</v>
      </c>
      <c r="F310" s="1" t="s">
        <v>238</v>
      </c>
      <c r="G310" s="1" t="s">
        <v>67</v>
      </c>
      <c r="H310" s="2" t="s">
        <v>13</v>
      </c>
      <c r="I310" t="s">
        <v>7134</v>
      </c>
    </row>
    <row r="311" spans="1:9" s="2" customFormat="1" ht="21" x14ac:dyDescent="0.35">
      <c r="A311" s="4" t="s">
        <v>51</v>
      </c>
      <c r="B311" s="5">
        <v>45626</v>
      </c>
      <c r="C311" s="2" t="s">
        <v>59</v>
      </c>
      <c r="D311" s="7" t="s">
        <v>239</v>
      </c>
      <c r="F311" s="1" t="s">
        <v>240</v>
      </c>
      <c r="G311" s="1" t="s">
        <v>67</v>
      </c>
      <c r="H311" s="2" t="s">
        <v>13</v>
      </c>
      <c r="I311" t="s">
        <v>7134</v>
      </c>
    </row>
    <row r="312" spans="1:9" s="2" customFormat="1" ht="42" x14ac:dyDescent="0.35">
      <c r="A312" s="4" t="s">
        <v>51</v>
      </c>
      <c r="B312" s="5">
        <v>45626</v>
      </c>
      <c r="C312" s="2" t="s">
        <v>59</v>
      </c>
      <c r="D312" s="7" t="s">
        <v>241</v>
      </c>
      <c r="F312" s="1" t="s">
        <v>242</v>
      </c>
      <c r="G312" s="1" t="s">
        <v>67</v>
      </c>
      <c r="H312" s="2" t="s">
        <v>13</v>
      </c>
      <c r="I312" t="s">
        <v>7134</v>
      </c>
    </row>
    <row r="313" spans="1:9" s="2" customFormat="1" ht="21" x14ac:dyDescent="0.35">
      <c r="A313" s="4" t="s">
        <v>51</v>
      </c>
      <c r="B313" s="5">
        <v>45626</v>
      </c>
      <c r="C313" s="2" t="s">
        <v>59</v>
      </c>
      <c r="D313" s="7" t="s">
        <v>243</v>
      </c>
      <c r="F313" s="1" t="s">
        <v>244</v>
      </c>
      <c r="G313" s="1" t="s">
        <v>67</v>
      </c>
      <c r="H313" s="2" t="s">
        <v>13</v>
      </c>
      <c r="I313" t="s">
        <v>7134</v>
      </c>
    </row>
    <row r="314" spans="1:9" s="2" customFormat="1" ht="42" x14ac:dyDescent="0.35">
      <c r="A314" s="4" t="s">
        <v>51</v>
      </c>
      <c r="B314" s="5">
        <v>45626</v>
      </c>
      <c r="C314" s="2" t="s">
        <v>59</v>
      </c>
      <c r="D314" s="7" t="s">
        <v>245</v>
      </c>
      <c r="F314" s="1" t="s">
        <v>246</v>
      </c>
      <c r="G314" s="1" t="s">
        <v>67</v>
      </c>
      <c r="H314" s="2" t="s">
        <v>13</v>
      </c>
      <c r="I314" t="s">
        <v>7134</v>
      </c>
    </row>
    <row r="315" spans="1:9" s="2" customFormat="1" ht="21" x14ac:dyDescent="0.35">
      <c r="A315" s="4" t="s">
        <v>51</v>
      </c>
      <c r="B315" s="5">
        <v>45626</v>
      </c>
      <c r="C315" s="2" t="s">
        <v>59</v>
      </c>
      <c r="D315" s="7" t="s">
        <v>247</v>
      </c>
      <c r="F315" s="1" t="s">
        <v>248</v>
      </c>
      <c r="G315" s="1" t="s">
        <v>67</v>
      </c>
      <c r="H315" s="2" t="s">
        <v>13</v>
      </c>
      <c r="I315" t="s">
        <v>7134</v>
      </c>
    </row>
    <row r="316" spans="1:9" s="2" customFormat="1" ht="42" x14ac:dyDescent="0.35">
      <c r="A316" s="4" t="s">
        <v>51</v>
      </c>
      <c r="B316" s="5">
        <v>45626</v>
      </c>
      <c r="C316" s="2" t="s">
        <v>59</v>
      </c>
      <c r="D316" s="7" t="s">
        <v>249</v>
      </c>
      <c r="F316" s="1" t="s">
        <v>250</v>
      </c>
      <c r="G316" s="1" t="s">
        <v>67</v>
      </c>
      <c r="H316" s="2" t="s">
        <v>13</v>
      </c>
      <c r="I316" t="s">
        <v>7134</v>
      </c>
    </row>
    <row r="317" spans="1:9" s="2" customFormat="1" ht="42" x14ac:dyDescent="0.35">
      <c r="A317" s="4" t="s">
        <v>51</v>
      </c>
      <c r="B317" s="5">
        <v>45626</v>
      </c>
      <c r="C317" s="2" t="s">
        <v>59</v>
      </c>
      <c r="D317" s="7" t="s">
        <v>251</v>
      </c>
      <c r="F317" s="1" t="s">
        <v>252</v>
      </c>
      <c r="G317" s="1" t="s">
        <v>67</v>
      </c>
      <c r="H317" s="2" t="s">
        <v>13</v>
      </c>
      <c r="I317" t="s">
        <v>7134</v>
      </c>
    </row>
    <row r="318" spans="1:9" s="2" customFormat="1" ht="42" x14ac:dyDescent="0.35">
      <c r="A318" s="4" t="s">
        <v>51</v>
      </c>
      <c r="B318" s="5">
        <v>45382</v>
      </c>
      <c r="C318" s="2" t="s">
        <v>52</v>
      </c>
      <c r="D318" s="6">
        <v>75571</v>
      </c>
      <c r="F318" s="1" t="s">
        <v>500</v>
      </c>
      <c r="G318" s="1" t="s">
        <v>501</v>
      </c>
      <c r="H318" s="2" t="s">
        <v>13</v>
      </c>
      <c r="I318" t="s">
        <v>7135</v>
      </c>
    </row>
    <row r="319" spans="1:9" s="2" customFormat="1" ht="21" x14ac:dyDescent="0.35">
      <c r="A319" s="4" t="s">
        <v>51</v>
      </c>
      <c r="B319" s="5">
        <v>45291</v>
      </c>
      <c r="C319" s="2" t="s">
        <v>52</v>
      </c>
      <c r="D319" s="6">
        <v>77058</v>
      </c>
      <c r="F319" s="1" t="s">
        <v>502</v>
      </c>
      <c r="G319" s="1" t="s">
        <v>501</v>
      </c>
      <c r="H319" s="2" t="s">
        <v>13</v>
      </c>
      <c r="I319" t="s">
        <v>7135</v>
      </c>
    </row>
    <row r="320" spans="1:9" s="2" customFormat="1" ht="21" x14ac:dyDescent="0.35">
      <c r="A320" s="4" t="s">
        <v>51</v>
      </c>
      <c r="B320" s="5">
        <v>45291</v>
      </c>
      <c r="C320" s="2" t="s">
        <v>52</v>
      </c>
      <c r="D320" s="6">
        <v>77059</v>
      </c>
      <c r="F320" s="1" t="s">
        <v>503</v>
      </c>
      <c r="G320" s="1" t="s">
        <v>501</v>
      </c>
      <c r="H320" s="2" t="s">
        <v>13</v>
      </c>
      <c r="I320" t="s">
        <v>7135</v>
      </c>
    </row>
    <row r="321" spans="1:9" s="2" customFormat="1" ht="21" x14ac:dyDescent="0.35">
      <c r="A321" s="4" t="s">
        <v>51</v>
      </c>
      <c r="B321" s="5" t="s">
        <v>296</v>
      </c>
      <c r="C321" s="2" t="s">
        <v>52</v>
      </c>
      <c r="D321" s="6" t="s">
        <v>517</v>
      </c>
      <c r="F321" s="1" t="s">
        <v>518</v>
      </c>
      <c r="G321" s="1" t="s">
        <v>501</v>
      </c>
      <c r="H321" s="2" t="s">
        <v>13</v>
      </c>
      <c r="I321" t="s">
        <v>7135</v>
      </c>
    </row>
    <row r="322" spans="1:9" s="2" customFormat="1" ht="42" x14ac:dyDescent="0.35">
      <c r="A322" s="4" t="s">
        <v>51</v>
      </c>
      <c r="B322" s="5" t="s">
        <v>296</v>
      </c>
      <c r="C322" s="2" t="s">
        <v>52</v>
      </c>
      <c r="D322" s="6" t="s">
        <v>523</v>
      </c>
      <c r="F322" s="1" t="s">
        <v>524</v>
      </c>
      <c r="G322" s="1" t="s">
        <v>501</v>
      </c>
      <c r="H322" s="2" t="s">
        <v>13</v>
      </c>
      <c r="I322" t="s">
        <v>7135</v>
      </c>
    </row>
    <row r="323" spans="1:9" s="2" customFormat="1" ht="42" x14ac:dyDescent="0.35">
      <c r="A323" s="4" t="s">
        <v>51</v>
      </c>
      <c r="B323" s="5" t="s">
        <v>296</v>
      </c>
      <c r="C323" s="2" t="s">
        <v>52</v>
      </c>
      <c r="D323" s="6" t="s">
        <v>525</v>
      </c>
      <c r="F323" s="1" t="s">
        <v>526</v>
      </c>
      <c r="G323" s="1" t="s">
        <v>501</v>
      </c>
      <c r="H323" s="2" t="s">
        <v>13</v>
      </c>
      <c r="I323" t="s">
        <v>7135</v>
      </c>
    </row>
    <row r="324" spans="1:9" s="2" customFormat="1" ht="42" x14ac:dyDescent="0.35">
      <c r="A324" s="4" t="s">
        <v>51</v>
      </c>
      <c r="B324" s="5">
        <v>45626</v>
      </c>
      <c r="C324" s="2" t="s">
        <v>52</v>
      </c>
      <c r="D324" s="6">
        <v>70336</v>
      </c>
      <c r="F324" s="1" t="s">
        <v>1244</v>
      </c>
      <c r="G324" s="1" t="s">
        <v>501</v>
      </c>
      <c r="H324" s="2" t="s">
        <v>13</v>
      </c>
      <c r="I324" t="s">
        <v>7135</v>
      </c>
    </row>
    <row r="325" spans="1:9" s="2" customFormat="1" ht="42" x14ac:dyDescent="0.35">
      <c r="A325" s="4" t="s">
        <v>51</v>
      </c>
      <c r="B325" s="5">
        <v>45626</v>
      </c>
      <c r="C325" s="2" t="s">
        <v>52</v>
      </c>
      <c r="D325" s="6">
        <v>70450</v>
      </c>
      <c r="F325" s="1" t="s">
        <v>1246</v>
      </c>
      <c r="G325" s="1" t="s">
        <v>501</v>
      </c>
      <c r="H325" s="2" t="s">
        <v>13</v>
      </c>
      <c r="I325" t="s">
        <v>7135</v>
      </c>
    </row>
    <row r="326" spans="1:9" s="2" customFormat="1" ht="42" x14ac:dyDescent="0.35">
      <c r="A326" s="4" t="s">
        <v>51</v>
      </c>
      <c r="B326" s="5">
        <v>45626</v>
      </c>
      <c r="C326" s="2" t="s">
        <v>52</v>
      </c>
      <c r="D326" s="6">
        <v>70460</v>
      </c>
      <c r="F326" s="1" t="s">
        <v>1247</v>
      </c>
      <c r="G326" s="1" t="s">
        <v>501</v>
      </c>
      <c r="H326" s="2" t="s">
        <v>13</v>
      </c>
      <c r="I326" t="s">
        <v>7135</v>
      </c>
    </row>
    <row r="327" spans="1:9" s="2" customFormat="1" ht="42" x14ac:dyDescent="0.35">
      <c r="A327" s="4" t="s">
        <v>51</v>
      </c>
      <c r="B327" s="5">
        <v>45626</v>
      </c>
      <c r="C327" s="2" t="s">
        <v>52</v>
      </c>
      <c r="D327" s="6">
        <v>70470</v>
      </c>
      <c r="F327" s="1" t="s">
        <v>1248</v>
      </c>
      <c r="G327" s="1" t="s">
        <v>501</v>
      </c>
      <c r="H327" s="2" t="s">
        <v>13</v>
      </c>
      <c r="I327" t="s">
        <v>7135</v>
      </c>
    </row>
    <row r="328" spans="1:9" s="2" customFormat="1" ht="42" x14ac:dyDescent="0.35">
      <c r="A328" s="4" t="s">
        <v>51</v>
      </c>
      <c r="B328" s="5">
        <v>45626</v>
      </c>
      <c r="C328" s="2" t="s">
        <v>52</v>
      </c>
      <c r="D328" s="6">
        <v>70480</v>
      </c>
      <c r="F328" s="1" t="s">
        <v>1249</v>
      </c>
      <c r="G328" s="1" t="s">
        <v>501</v>
      </c>
      <c r="H328" s="2" t="s">
        <v>13</v>
      </c>
      <c r="I328" t="s">
        <v>7135</v>
      </c>
    </row>
    <row r="329" spans="1:9" s="2" customFormat="1" ht="42" x14ac:dyDescent="0.35">
      <c r="A329" s="4" t="s">
        <v>51</v>
      </c>
      <c r="B329" s="5">
        <v>45626</v>
      </c>
      <c r="C329" s="2" t="s">
        <v>52</v>
      </c>
      <c r="D329" s="6">
        <v>70481</v>
      </c>
      <c r="F329" s="1" t="s">
        <v>1249</v>
      </c>
      <c r="G329" s="1" t="s">
        <v>501</v>
      </c>
      <c r="H329" s="2" t="s">
        <v>13</v>
      </c>
      <c r="I329" t="s">
        <v>7135</v>
      </c>
    </row>
    <row r="330" spans="1:9" s="2" customFormat="1" ht="42" x14ac:dyDescent="0.35">
      <c r="A330" s="4" t="s">
        <v>51</v>
      </c>
      <c r="B330" s="5">
        <v>45626</v>
      </c>
      <c r="C330" s="2" t="s">
        <v>52</v>
      </c>
      <c r="D330" s="6">
        <v>70482</v>
      </c>
      <c r="F330" s="1" t="s">
        <v>1249</v>
      </c>
      <c r="G330" s="1" t="s">
        <v>501</v>
      </c>
      <c r="H330" s="2" t="s">
        <v>13</v>
      </c>
      <c r="I330" t="s">
        <v>7135</v>
      </c>
    </row>
    <row r="331" spans="1:9" s="2" customFormat="1" ht="42" x14ac:dyDescent="0.35">
      <c r="A331" s="4" t="s">
        <v>51</v>
      </c>
      <c r="B331" s="5">
        <v>45626</v>
      </c>
      <c r="C331" s="2" t="s">
        <v>52</v>
      </c>
      <c r="D331" s="6">
        <v>70486</v>
      </c>
      <c r="F331" s="1" t="s">
        <v>1250</v>
      </c>
      <c r="G331" s="1" t="s">
        <v>501</v>
      </c>
      <c r="H331" s="2" t="s">
        <v>13</v>
      </c>
      <c r="I331" t="s">
        <v>7135</v>
      </c>
    </row>
    <row r="332" spans="1:9" s="2" customFormat="1" ht="42" x14ac:dyDescent="0.35">
      <c r="A332" s="4" t="s">
        <v>51</v>
      </c>
      <c r="B332" s="5">
        <v>45626</v>
      </c>
      <c r="C332" s="2" t="s">
        <v>52</v>
      </c>
      <c r="D332" s="6">
        <v>70487</v>
      </c>
      <c r="F332" s="1" t="s">
        <v>1254</v>
      </c>
      <c r="G332" s="1" t="s">
        <v>501</v>
      </c>
      <c r="H332" s="2" t="s">
        <v>13</v>
      </c>
      <c r="I332" t="s">
        <v>7135</v>
      </c>
    </row>
    <row r="333" spans="1:9" s="2" customFormat="1" ht="42" x14ac:dyDescent="0.35">
      <c r="A333" s="4" t="s">
        <v>51</v>
      </c>
      <c r="B333" s="5">
        <v>45626</v>
      </c>
      <c r="C333" s="2" t="s">
        <v>52</v>
      </c>
      <c r="D333" s="6">
        <v>70488</v>
      </c>
      <c r="F333" s="1" t="s">
        <v>1255</v>
      </c>
      <c r="G333" s="1" t="s">
        <v>501</v>
      </c>
      <c r="H333" s="2" t="s">
        <v>13</v>
      </c>
      <c r="I333" t="s">
        <v>7135</v>
      </c>
    </row>
    <row r="334" spans="1:9" s="2" customFormat="1" ht="42" x14ac:dyDescent="0.35">
      <c r="A334" s="4" t="s">
        <v>51</v>
      </c>
      <c r="B334" s="5">
        <v>45626</v>
      </c>
      <c r="C334" s="2" t="s">
        <v>52</v>
      </c>
      <c r="D334" s="6">
        <v>70490</v>
      </c>
      <c r="F334" s="1" t="s">
        <v>1256</v>
      </c>
      <c r="G334" s="1" t="s">
        <v>501</v>
      </c>
      <c r="H334" s="2" t="s">
        <v>13</v>
      </c>
      <c r="I334" t="s">
        <v>7135</v>
      </c>
    </row>
    <row r="335" spans="1:9" s="2" customFormat="1" ht="42" x14ac:dyDescent="0.35">
      <c r="A335" s="4" t="s">
        <v>51</v>
      </c>
      <c r="B335" s="5">
        <v>45626</v>
      </c>
      <c r="C335" s="2" t="s">
        <v>52</v>
      </c>
      <c r="D335" s="6">
        <v>70491</v>
      </c>
      <c r="F335" s="1" t="s">
        <v>1257</v>
      </c>
      <c r="G335" s="1" t="s">
        <v>501</v>
      </c>
      <c r="H335" s="2" t="s">
        <v>13</v>
      </c>
      <c r="I335" t="s">
        <v>7135</v>
      </c>
    </row>
    <row r="336" spans="1:9" s="2" customFormat="1" ht="42" x14ac:dyDescent="0.35">
      <c r="A336" s="4" t="s">
        <v>51</v>
      </c>
      <c r="B336" s="5">
        <v>45626</v>
      </c>
      <c r="C336" s="2" t="s">
        <v>52</v>
      </c>
      <c r="D336" s="6">
        <v>70492</v>
      </c>
      <c r="F336" s="1" t="s">
        <v>1258</v>
      </c>
      <c r="G336" s="1" t="s">
        <v>501</v>
      </c>
      <c r="H336" s="2" t="s">
        <v>13</v>
      </c>
      <c r="I336" t="s">
        <v>7135</v>
      </c>
    </row>
    <row r="337" spans="1:9" s="2" customFormat="1" ht="42" x14ac:dyDescent="0.35">
      <c r="A337" s="4" t="s">
        <v>51</v>
      </c>
      <c r="B337" s="5">
        <v>45626</v>
      </c>
      <c r="C337" s="2" t="s">
        <v>52</v>
      </c>
      <c r="D337" s="6">
        <v>70496</v>
      </c>
      <c r="F337" s="1" t="s">
        <v>1262</v>
      </c>
      <c r="G337" s="1" t="s">
        <v>501</v>
      </c>
      <c r="H337" s="2" t="s">
        <v>13</v>
      </c>
      <c r="I337" t="s">
        <v>7135</v>
      </c>
    </row>
    <row r="338" spans="1:9" s="2" customFormat="1" ht="42" x14ac:dyDescent="0.35">
      <c r="A338" s="4" t="s">
        <v>51</v>
      </c>
      <c r="B338" s="5">
        <v>45626</v>
      </c>
      <c r="C338" s="2" t="s">
        <v>52</v>
      </c>
      <c r="D338" s="6">
        <v>70498</v>
      </c>
      <c r="F338" s="1" t="s">
        <v>1263</v>
      </c>
      <c r="G338" s="1" t="s">
        <v>501</v>
      </c>
      <c r="H338" s="2" t="s">
        <v>13</v>
      </c>
      <c r="I338" t="s">
        <v>7135</v>
      </c>
    </row>
    <row r="339" spans="1:9" s="2" customFormat="1" ht="42" x14ac:dyDescent="0.35">
      <c r="A339" s="4" t="s">
        <v>51</v>
      </c>
      <c r="B339" s="5">
        <v>45626</v>
      </c>
      <c r="C339" s="2" t="s">
        <v>52</v>
      </c>
      <c r="D339" s="6">
        <v>70540</v>
      </c>
      <c r="F339" s="1" t="s">
        <v>1264</v>
      </c>
      <c r="G339" s="1" t="s">
        <v>501</v>
      </c>
      <c r="H339" s="2" t="s">
        <v>13</v>
      </c>
      <c r="I339" t="s">
        <v>7135</v>
      </c>
    </row>
    <row r="340" spans="1:9" s="2" customFormat="1" ht="42" x14ac:dyDescent="0.35">
      <c r="A340" s="4" t="s">
        <v>51</v>
      </c>
      <c r="B340" s="5">
        <v>45626</v>
      </c>
      <c r="C340" s="2" t="s">
        <v>52</v>
      </c>
      <c r="D340" s="6">
        <v>70542</v>
      </c>
      <c r="F340" s="1" t="s">
        <v>1265</v>
      </c>
      <c r="G340" s="1" t="s">
        <v>501</v>
      </c>
      <c r="H340" s="2" t="s">
        <v>13</v>
      </c>
      <c r="I340" t="s">
        <v>7135</v>
      </c>
    </row>
    <row r="341" spans="1:9" s="2" customFormat="1" ht="42" x14ac:dyDescent="0.35">
      <c r="A341" s="4" t="s">
        <v>51</v>
      </c>
      <c r="B341" s="5">
        <v>45626</v>
      </c>
      <c r="C341" s="2" t="s">
        <v>52</v>
      </c>
      <c r="D341" s="6">
        <v>70543</v>
      </c>
      <c r="F341" s="1" t="s">
        <v>1266</v>
      </c>
      <c r="G341" s="1" t="s">
        <v>501</v>
      </c>
      <c r="H341" s="2" t="s">
        <v>13</v>
      </c>
      <c r="I341" t="s">
        <v>7135</v>
      </c>
    </row>
    <row r="342" spans="1:9" s="2" customFormat="1" ht="42" x14ac:dyDescent="0.35">
      <c r="A342" s="4" t="s">
        <v>51</v>
      </c>
      <c r="B342" s="5">
        <v>45626</v>
      </c>
      <c r="C342" s="2" t="s">
        <v>52</v>
      </c>
      <c r="D342" s="6">
        <v>70544</v>
      </c>
      <c r="F342" s="1" t="s">
        <v>1267</v>
      </c>
      <c r="G342" s="1" t="s">
        <v>501</v>
      </c>
      <c r="H342" s="2" t="s">
        <v>13</v>
      </c>
      <c r="I342" t="s">
        <v>7135</v>
      </c>
    </row>
    <row r="343" spans="1:9" s="2" customFormat="1" ht="42" x14ac:dyDescent="0.35">
      <c r="A343" s="4" t="s">
        <v>51</v>
      </c>
      <c r="B343" s="5">
        <v>45626</v>
      </c>
      <c r="C343" s="2" t="s">
        <v>52</v>
      </c>
      <c r="D343" s="6">
        <v>70545</v>
      </c>
      <c r="F343" s="1" t="s">
        <v>1268</v>
      </c>
      <c r="G343" s="1" t="s">
        <v>501</v>
      </c>
      <c r="H343" s="2" t="s">
        <v>13</v>
      </c>
      <c r="I343" t="s">
        <v>7135</v>
      </c>
    </row>
    <row r="344" spans="1:9" s="2" customFormat="1" ht="42" x14ac:dyDescent="0.35">
      <c r="A344" s="4" t="s">
        <v>51</v>
      </c>
      <c r="B344" s="5">
        <v>45626</v>
      </c>
      <c r="C344" s="2" t="s">
        <v>52</v>
      </c>
      <c r="D344" s="6">
        <v>70546</v>
      </c>
      <c r="F344" s="1" t="s">
        <v>1269</v>
      </c>
      <c r="G344" s="1" t="s">
        <v>501</v>
      </c>
      <c r="H344" s="2" t="s">
        <v>13</v>
      </c>
      <c r="I344" t="s">
        <v>7135</v>
      </c>
    </row>
    <row r="345" spans="1:9" s="2" customFormat="1" ht="42" x14ac:dyDescent="0.35">
      <c r="A345" s="4" t="s">
        <v>51</v>
      </c>
      <c r="B345" s="5">
        <v>45626</v>
      </c>
      <c r="C345" s="2" t="s">
        <v>52</v>
      </c>
      <c r="D345" s="6">
        <v>70547</v>
      </c>
      <c r="F345" s="1" t="s">
        <v>1270</v>
      </c>
      <c r="G345" s="1" t="s">
        <v>501</v>
      </c>
      <c r="H345" s="2" t="s">
        <v>13</v>
      </c>
      <c r="I345" t="s">
        <v>7135</v>
      </c>
    </row>
    <row r="346" spans="1:9" s="2" customFormat="1" ht="42" x14ac:dyDescent="0.35">
      <c r="A346" s="4" t="s">
        <v>51</v>
      </c>
      <c r="B346" s="5">
        <v>45626</v>
      </c>
      <c r="C346" s="2" t="s">
        <v>52</v>
      </c>
      <c r="D346" s="6">
        <v>70548</v>
      </c>
      <c r="F346" s="1" t="s">
        <v>1271</v>
      </c>
      <c r="G346" s="1" t="s">
        <v>501</v>
      </c>
      <c r="H346" s="2" t="s">
        <v>13</v>
      </c>
      <c r="I346" t="s">
        <v>7135</v>
      </c>
    </row>
    <row r="347" spans="1:9" s="2" customFormat="1" ht="42" x14ac:dyDescent="0.35">
      <c r="A347" s="4" t="s">
        <v>51</v>
      </c>
      <c r="B347" s="5">
        <v>45626</v>
      </c>
      <c r="C347" s="2" t="s">
        <v>52</v>
      </c>
      <c r="D347" s="6">
        <v>70549</v>
      </c>
      <c r="F347" s="1" t="s">
        <v>1272</v>
      </c>
      <c r="G347" s="1" t="s">
        <v>501</v>
      </c>
      <c r="H347" s="2" t="s">
        <v>13</v>
      </c>
      <c r="I347" t="s">
        <v>7135</v>
      </c>
    </row>
    <row r="348" spans="1:9" s="2" customFormat="1" ht="21" x14ac:dyDescent="0.35">
      <c r="A348" s="4" t="s">
        <v>51</v>
      </c>
      <c r="B348" s="5">
        <v>45626</v>
      </c>
      <c r="C348" s="2" t="s">
        <v>52</v>
      </c>
      <c r="D348" s="6">
        <v>70551</v>
      </c>
      <c r="F348" s="1" t="s">
        <v>1273</v>
      </c>
      <c r="G348" s="1" t="s">
        <v>501</v>
      </c>
      <c r="H348" s="2" t="s">
        <v>13</v>
      </c>
      <c r="I348" t="s">
        <v>7135</v>
      </c>
    </row>
    <row r="349" spans="1:9" s="2" customFormat="1" ht="42" x14ac:dyDescent="0.35">
      <c r="A349" s="4" t="s">
        <v>51</v>
      </c>
      <c r="B349" s="5">
        <v>45626</v>
      </c>
      <c r="C349" s="2" t="s">
        <v>52</v>
      </c>
      <c r="D349" s="6">
        <v>70552</v>
      </c>
      <c r="F349" s="1" t="s">
        <v>1274</v>
      </c>
      <c r="G349" s="1" t="s">
        <v>501</v>
      </c>
      <c r="H349" s="2" t="s">
        <v>13</v>
      </c>
      <c r="I349" t="s">
        <v>7135</v>
      </c>
    </row>
    <row r="350" spans="1:9" s="2" customFormat="1" ht="42" x14ac:dyDescent="0.35">
      <c r="A350" s="4" t="s">
        <v>51</v>
      </c>
      <c r="B350" s="5">
        <v>45626</v>
      </c>
      <c r="C350" s="2" t="s">
        <v>52</v>
      </c>
      <c r="D350" s="6">
        <v>70553</v>
      </c>
      <c r="F350" s="1" t="s">
        <v>1275</v>
      </c>
      <c r="G350" s="1" t="s">
        <v>501</v>
      </c>
      <c r="H350" s="2" t="s">
        <v>13</v>
      </c>
      <c r="I350" t="s">
        <v>7135</v>
      </c>
    </row>
    <row r="351" spans="1:9" s="2" customFormat="1" ht="21" x14ac:dyDescent="0.35">
      <c r="A351" s="4" t="s">
        <v>51</v>
      </c>
      <c r="B351" s="5">
        <v>45626</v>
      </c>
      <c r="C351" s="2" t="s">
        <v>52</v>
      </c>
      <c r="D351" s="6">
        <v>70554</v>
      </c>
      <c r="F351" s="1" t="s">
        <v>1279</v>
      </c>
      <c r="G351" s="1" t="s">
        <v>501</v>
      </c>
      <c r="H351" s="2" t="s">
        <v>13</v>
      </c>
      <c r="I351" t="s">
        <v>7135</v>
      </c>
    </row>
    <row r="352" spans="1:9" s="2" customFormat="1" ht="21" x14ac:dyDescent="0.35">
      <c r="A352" s="4" t="s">
        <v>51</v>
      </c>
      <c r="B352" s="5">
        <v>45626</v>
      </c>
      <c r="C352" s="2" t="s">
        <v>52</v>
      </c>
      <c r="D352" s="6">
        <v>70555</v>
      </c>
      <c r="F352" s="1" t="s">
        <v>1280</v>
      </c>
      <c r="G352" s="1" t="s">
        <v>501</v>
      </c>
      <c r="H352" s="2" t="s">
        <v>13</v>
      </c>
      <c r="I352" t="s">
        <v>7135</v>
      </c>
    </row>
    <row r="353" spans="1:9" s="2" customFormat="1" ht="63" x14ac:dyDescent="0.35">
      <c r="A353" s="4" t="s">
        <v>51</v>
      </c>
      <c r="B353" s="5">
        <v>45626</v>
      </c>
      <c r="C353" s="2" t="s">
        <v>52</v>
      </c>
      <c r="D353" s="6">
        <v>71250</v>
      </c>
      <c r="F353" s="1" t="s">
        <v>1281</v>
      </c>
      <c r="G353" s="1" t="s">
        <v>501</v>
      </c>
      <c r="H353" s="2" t="s">
        <v>13</v>
      </c>
      <c r="I353" t="s">
        <v>7135</v>
      </c>
    </row>
    <row r="354" spans="1:9" s="2" customFormat="1" ht="63" x14ac:dyDescent="0.35">
      <c r="A354" s="4" t="s">
        <v>51</v>
      </c>
      <c r="B354" s="5">
        <v>45626</v>
      </c>
      <c r="C354" s="2" t="s">
        <v>52</v>
      </c>
      <c r="D354" s="6">
        <v>71260</v>
      </c>
      <c r="F354" s="1" t="s">
        <v>1282</v>
      </c>
      <c r="G354" s="1" t="s">
        <v>501</v>
      </c>
      <c r="H354" s="2" t="s">
        <v>13</v>
      </c>
      <c r="I354" t="s">
        <v>7135</v>
      </c>
    </row>
    <row r="355" spans="1:9" s="2" customFormat="1" ht="105" x14ac:dyDescent="0.35">
      <c r="A355" s="4" t="s">
        <v>51</v>
      </c>
      <c r="B355" s="5">
        <v>45626</v>
      </c>
      <c r="C355" s="2" t="s">
        <v>52</v>
      </c>
      <c r="D355" s="6">
        <v>71270</v>
      </c>
      <c r="F355" s="1" t="s">
        <v>1283</v>
      </c>
      <c r="G355" s="1" t="s">
        <v>501</v>
      </c>
      <c r="H355" s="2" t="s">
        <v>13</v>
      </c>
      <c r="I355" t="s">
        <v>7135</v>
      </c>
    </row>
    <row r="356" spans="1:9" s="2" customFormat="1" ht="42" x14ac:dyDescent="0.35">
      <c r="A356" s="4" t="s">
        <v>51</v>
      </c>
      <c r="B356" s="5">
        <v>45626</v>
      </c>
      <c r="C356" s="2" t="s">
        <v>52</v>
      </c>
      <c r="D356" s="6">
        <v>71275</v>
      </c>
      <c r="F356" s="1" t="s">
        <v>1301</v>
      </c>
      <c r="G356" s="1" t="s">
        <v>501</v>
      </c>
      <c r="H356" s="2" t="s">
        <v>13</v>
      </c>
      <c r="I356" t="s">
        <v>7135</v>
      </c>
    </row>
    <row r="357" spans="1:9" s="2" customFormat="1" ht="42" x14ac:dyDescent="0.35">
      <c r="A357" s="4" t="s">
        <v>51</v>
      </c>
      <c r="B357" s="5">
        <v>45626</v>
      </c>
      <c r="C357" s="2" t="s">
        <v>52</v>
      </c>
      <c r="D357" s="6">
        <v>71550</v>
      </c>
      <c r="F357" s="1" t="s">
        <v>1302</v>
      </c>
      <c r="G357" s="1" t="s">
        <v>501</v>
      </c>
      <c r="H357" s="2" t="s">
        <v>13</v>
      </c>
      <c r="I357" t="s">
        <v>7135</v>
      </c>
    </row>
    <row r="358" spans="1:9" s="2" customFormat="1" ht="42" x14ac:dyDescent="0.35">
      <c r="A358" s="4" t="s">
        <v>51</v>
      </c>
      <c r="B358" s="5">
        <v>45626</v>
      </c>
      <c r="C358" s="2" t="s">
        <v>52</v>
      </c>
      <c r="D358" s="6">
        <v>71551</v>
      </c>
      <c r="F358" s="1" t="s">
        <v>1303</v>
      </c>
      <c r="G358" s="1" t="s">
        <v>501</v>
      </c>
      <c r="H358" s="2" t="s">
        <v>13</v>
      </c>
      <c r="I358" t="s">
        <v>7135</v>
      </c>
    </row>
    <row r="359" spans="1:9" s="2" customFormat="1" ht="42" x14ac:dyDescent="0.35">
      <c r="A359" s="4" t="s">
        <v>51</v>
      </c>
      <c r="B359" s="5">
        <v>45626</v>
      </c>
      <c r="C359" s="2" t="s">
        <v>52</v>
      </c>
      <c r="D359" s="6">
        <v>71552</v>
      </c>
      <c r="F359" s="1" t="s">
        <v>1304</v>
      </c>
      <c r="G359" s="1" t="s">
        <v>501</v>
      </c>
      <c r="H359" s="2" t="s">
        <v>13</v>
      </c>
      <c r="I359" t="s">
        <v>7135</v>
      </c>
    </row>
    <row r="360" spans="1:9" s="2" customFormat="1" ht="63" x14ac:dyDescent="0.35">
      <c r="A360" s="4" t="s">
        <v>51</v>
      </c>
      <c r="B360" s="5">
        <v>45626</v>
      </c>
      <c r="C360" s="2" t="s">
        <v>52</v>
      </c>
      <c r="D360" s="6">
        <v>71555</v>
      </c>
      <c r="F360" s="1" t="s">
        <v>1305</v>
      </c>
      <c r="G360" s="1" t="s">
        <v>501</v>
      </c>
      <c r="H360" s="2" t="s">
        <v>13</v>
      </c>
      <c r="I360" t="s">
        <v>7135</v>
      </c>
    </row>
    <row r="361" spans="1:9" s="2" customFormat="1" ht="42" x14ac:dyDescent="0.35">
      <c r="A361" s="4" t="s">
        <v>51</v>
      </c>
      <c r="B361" s="5">
        <v>45626</v>
      </c>
      <c r="C361" s="2" t="s">
        <v>52</v>
      </c>
      <c r="D361" s="6">
        <v>72125</v>
      </c>
      <c r="F361" s="1" t="s">
        <v>1306</v>
      </c>
      <c r="G361" s="1" t="s">
        <v>501</v>
      </c>
      <c r="H361" s="2" t="s">
        <v>13</v>
      </c>
      <c r="I361" t="s">
        <v>7135</v>
      </c>
    </row>
    <row r="362" spans="1:9" s="2" customFormat="1" ht="42" x14ac:dyDescent="0.35">
      <c r="A362" s="4" t="s">
        <v>51</v>
      </c>
      <c r="B362" s="5">
        <v>45626</v>
      </c>
      <c r="C362" s="2" t="s">
        <v>52</v>
      </c>
      <c r="D362" s="6">
        <v>72126</v>
      </c>
      <c r="F362" s="1" t="s">
        <v>1307</v>
      </c>
      <c r="G362" s="1" t="s">
        <v>501</v>
      </c>
      <c r="H362" s="2" t="s">
        <v>13</v>
      </c>
      <c r="I362" t="s">
        <v>7135</v>
      </c>
    </row>
    <row r="363" spans="1:9" s="2" customFormat="1" ht="42" x14ac:dyDescent="0.35">
      <c r="A363" s="4" t="s">
        <v>51</v>
      </c>
      <c r="B363" s="5">
        <v>45626</v>
      </c>
      <c r="C363" s="2" t="s">
        <v>52</v>
      </c>
      <c r="D363" s="6">
        <v>72128</v>
      </c>
      <c r="F363" s="1" t="s">
        <v>1309</v>
      </c>
      <c r="G363" s="1" t="s">
        <v>501</v>
      </c>
      <c r="H363" s="2" t="s">
        <v>13</v>
      </c>
      <c r="I363" t="s">
        <v>7135</v>
      </c>
    </row>
    <row r="364" spans="1:9" s="2" customFormat="1" ht="42" x14ac:dyDescent="0.35">
      <c r="A364" s="4" t="s">
        <v>51</v>
      </c>
      <c r="B364" s="5">
        <v>45626</v>
      </c>
      <c r="C364" s="2" t="s">
        <v>52</v>
      </c>
      <c r="D364" s="6">
        <v>72129</v>
      </c>
      <c r="F364" s="1" t="s">
        <v>1310</v>
      </c>
      <c r="G364" s="1" t="s">
        <v>501</v>
      </c>
      <c r="H364" s="2" t="s">
        <v>13</v>
      </c>
      <c r="I364" t="s">
        <v>7135</v>
      </c>
    </row>
    <row r="365" spans="1:9" s="2" customFormat="1" ht="42" x14ac:dyDescent="0.35">
      <c r="A365" s="4" t="s">
        <v>51</v>
      </c>
      <c r="B365" s="5">
        <v>45626</v>
      </c>
      <c r="C365" s="2" t="s">
        <v>52</v>
      </c>
      <c r="D365" s="6">
        <v>72130</v>
      </c>
      <c r="F365" s="1" t="s">
        <v>1311</v>
      </c>
      <c r="G365" s="1" t="s">
        <v>501</v>
      </c>
      <c r="H365" s="2" t="s">
        <v>13</v>
      </c>
      <c r="I365" t="s">
        <v>7135</v>
      </c>
    </row>
    <row r="366" spans="1:9" s="2" customFormat="1" ht="42" x14ac:dyDescent="0.35">
      <c r="A366" s="4" t="s">
        <v>51</v>
      </c>
      <c r="B366" s="5">
        <v>45626</v>
      </c>
      <c r="C366" s="2" t="s">
        <v>52</v>
      </c>
      <c r="D366" s="6">
        <v>72131</v>
      </c>
      <c r="F366" s="1" t="s">
        <v>1312</v>
      </c>
      <c r="G366" s="1" t="s">
        <v>501</v>
      </c>
      <c r="H366" s="2" t="s">
        <v>13</v>
      </c>
      <c r="I366" t="s">
        <v>7135</v>
      </c>
    </row>
    <row r="367" spans="1:9" s="2" customFormat="1" ht="42" x14ac:dyDescent="0.35">
      <c r="A367" s="4" t="s">
        <v>51</v>
      </c>
      <c r="B367" s="5">
        <v>45626</v>
      </c>
      <c r="C367" s="2" t="s">
        <v>52</v>
      </c>
      <c r="D367" s="6">
        <v>72132</v>
      </c>
      <c r="F367" s="1" t="s">
        <v>1313</v>
      </c>
      <c r="G367" s="1" t="s">
        <v>501</v>
      </c>
      <c r="H367" s="2" t="s">
        <v>13</v>
      </c>
      <c r="I367" t="s">
        <v>7135</v>
      </c>
    </row>
    <row r="368" spans="1:9" s="2" customFormat="1" ht="42" x14ac:dyDescent="0.35">
      <c r="A368" s="4" t="s">
        <v>51</v>
      </c>
      <c r="B368" s="5">
        <v>45626</v>
      </c>
      <c r="C368" s="2" t="s">
        <v>52</v>
      </c>
      <c r="D368" s="6">
        <v>72133</v>
      </c>
      <c r="F368" s="1" t="s">
        <v>1314</v>
      </c>
      <c r="G368" s="1" t="s">
        <v>501</v>
      </c>
      <c r="H368" s="2" t="s">
        <v>13</v>
      </c>
      <c r="I368" t="s">
        <v>7135</v>
      </c>
    </row>
    <row r="369" spans="1:9" s="2" customFormat="1" ht="42" x14ac:dyDescent="0.35">
      <c r="A369" s="4" t="s">
        <v>51</v>
      </c>
      <c r="B369" s="5">
        <v>45626</v>
      </c>
      <c r="C369" s="2" t="s">
        <v>52</v>
      </c>
      <c r="D369" s="6">
        <v>72141</v>
      </c>
      <c r="F369" s="1" t="s">
        <v>1317</v>
      </c>
      <c r="G369" s="1" t="s">
        <v>501</v>
      </c>
      <c r="H369" s="2" t="s">
        <v>13</v>
      </c>
      <c r="I369" t="s">
        <v>7135</v>
      </c>
    </row>
    <row r="370" spans="1:9" s="2" customFormat="1" ht="42" x14ac:dyDescent="0.35">
      <c r="A370" s="4" t="s">
        <v>51</v>
      </c>
      <c r="B370" s="5">
        <v>45626</v>
      </c>
      <c r="C370" s="2" t="s">
        <v>52</v>
      </c>
      <c r="D370" s="6">
        <v>72142</v>
      </c>
      <c r="F370" s="1" t="s">
        <v>1318</v>
      </c>
      <c r="G370" s="1" t="s">
        <v>501</v>
      </c>
      <c r="H370" s="2" t="s">
        <v>13</v>
      </c>
      <c r="I370" t="s">
        <v>7135</v>
      </c>
    </row>
    <row r="371" spans="1:9" s="2" customFormat="1" ht="42" x14ac:dyDescent="0.35">
      <c r="A371" s="4" t="s">
        <v>51</v>
      </c>
      <c r="B371" s="5">
        <v>45626</v>
      </c>
      <c r="C371" s="2" t="s">
        <v>52</v>
      </c>
      <c r="D371" s="6">
        <v>72146</v>
      </c>
      <c r="F371" s="1" t="s">
        <v>1319</v>
      </c>
      <c r="G371" s="1" t="s">
        <v>501</v>
      </c>
      <c r="H371" s="2" t="s">
        <v>13</v>
      </c>
      <c r="I371" t="s">
        <v>7135</v>
      </c>
    </row>
    <row r="372" spans="1:9" s="2" customFormat="1" ht="42" x14ac:dyDescent="0.35">
      <c r="A372" s="4" t="s">
        <v>51</v>
      </c>
      <c r="B372" s="5">
        <v>45626</v>
      </c>
      <c r="C372" s="2" t="s">
        <v>52</v>
      </c>
      <c r="D372" s="6">
        <v>72147</v>
      </c>
      <c r="F372" s="1" t="s">
        <v>1320</v>
      </c>
      <c r="G372" s="1" t="s">
        <v>501</v>
      </c>
      <c r="H372" s="2" t="s">
        <v>13</v>
      </c>
      <c r="I372" t="s">
        <v>7135</v>
      </c>
    </row>
    <row r="373" spans="1:9" s="2" customFormat="1" ht="42" x14ac:dyDescent="0.35">
      <c r="A373" s="4" t="s">
        <v>51</v>
      </c>
      <c r="B373" s="5">
        <v>45626</v>
      </c>
      <c r="C373" s="2" t="s">
        <v>52</v>
      </c>
      <c r="D373" s="6">
        <v>72148</v>
      </c>
      <c r="F373" s="1" t="s">
        <v>1321</v>
      </c>
      <c r="G373" s="1" t="s">
        <v>501</v>
      </c>
      <c r="H373" s="2" t="s">
        <v>13</v>
      </c>
      <c r="I373" t="s">
        <v>7135</v>
      </c>
    </row>
    <row r="374" spans="1:9" s="2" customFormat="1" ht="42" x14ac:dyDescent="0.35">
      <c r="A374" s="4" t="s">
        <v>51</v>
      </c>
      <c r="B374" s="5">
        <v>45626</v>
      </c>
      <c r="C374" s="2" t="s">
        <v>52</v>
      </c>
      <c r="D374" s="6">
        <v>72149</v>
      </c>
      <c r="F374" s="1" t="s">
        <v>1322</v>
      </c>
      <c r="G374" s="1" t="s">
        <v>501</v>
      </c>
      <c r="H374" s="2" t="s">
        <v>13</v>
      </c>
      <c r="I374" t="s">
        <v>7135</v>
      </c>
    </row>
    <row r="375" spans="1:9" s="2" customFormat="1" ht="42" x14ac:dyDescent="0.35">
      <c r="A375" s="4" t="s">
        <v>51</v>
      </c>
      <c r="B375" s="5">
        <v>45626</v>
      </c>
      <c r="C375" s="2" t="s">
        <v>52</v>
      </c>
      <c r="D375" s="6">
        <v>72156</v>
      </c>
      <c r="F375" s="1" t="s">
        <v>1323</v>
      </c>
      <c r="G375" s="1" t="s">
        <v>501</v>
      </c>
      <c r="H375" s="2" t="s">
        <v>13</v>
      </c>
      <c r="I375" t="s">
        <v>7135</v>
      </c>
    </row>
    <row r="376" spans="1:9" s="2" customFormat="1" ht="42" x14ac:dyDescent="0.35">
      <c r="A376" s="4" t="s">
        <v>51</v>
      </c>
      <c r="B376" s="5">
        <v>45626</v>
      </c>
      <c r="C376" s="2" t="s">
        <v>52</v>
      </c>
      <c r="D376" s="6">
        <v>72157</v>
      </c>
      <c r="F376" s="1" t="s">
        <v>1323</v>
      </c>
      <c r="G376" s="1" t="s">
        <v>501</v>
      </c>
      <c r="H376" s="2" t="s">
        <v>13</v>
      </c>
      <c r="I376" t="s">
        <v>7135</v>
      </c>
    </row>
    <row r="377" spans="1:9" s="2" customFormat="1" ht="42" x14ac:dyDescent="0.35">
      <c r="A377" s="4" t="s">
        <v>51</v>
      </c>
      <c r="B377" s="5">
        <v>45626</v>
      </c>
      <c r="C377" s="2" t="s">
        <v>52</v>
      </c>
      <c r="D377" s="6">
        <v>72158</v>
      </c>
      <c r="F377" s="1" t="s">
        <v>1323</v>
      </c>
      <c r="G377" s="1" t="s">
        <v>501</v>
      </c>
      <c r="H377" s="2" t="s">
        <v>13</v>
      </c>
      <c r="I377" t="s">
        <v>7135</v>
      </c>
    </row>
    <row r="378" spans="1:9" s="2" customFormat="1" ht="42" x14ac:dyDescent="0.35">
      <c r="A378" s="4" t="s">
        <v>51</v>
      </c>
      <c r="B378" s="5">
        <v>45626</v>
      </c>
      <c r="C378" s="2" t="s">
        <v>52</v>
      </c>
      <c r="D378" s="6">
        <v>72159</v>
      </c>
      <c r="F378" s="1" t="s">
        <v>1324</v>
      </c>
      <c r="G378" s="1" t="s">
        <v>501</v>
      </c>
      <c r="H378" s="2" t="s">
        <v>13</v>
      </c>
      <c r="I378" t="s">
        <v>7135</v>
      </c>
    </row>
    <row r="379" spans="1:9" s="2" customFormat="1" ht="42" x14ac:dyDescent="0.35">
      <c r="A379" s="4" t="s">
        <v>51</v>
      </c>
      <c r="B379" s="5">
        <v>45626</v>
      </c>
      <c r="C379" s="2" t="s">
        <v>52</v>
      </c>
      <c r="D379" s="6">
        <v>72192</v>
      </c>
      <c r="F379" s="1" t="s">
        <v>1330</v>
      </c>
      <c r="G379" s="1" t="s">
        <v>501</v>
      </c>
      <c r="H379" s="2" t="s">
        <v>13</v>
      </c>
      <c r="I379" t="s">
        <v>7135</v>
      </c>
    </row>
    <row r="380" spans="1:9" s="2" customFormat="1" ht="42" x14ac:dyDescent="0.35">
      <c r="A380" s="4" t="s">
        <v>51</v>
      </c>
      <c r="B380" s="5">
        <v>45626</v>
      </c>
      <c r="C380" s="2" t="s">
        <v>52</v>
      </c>
      <c r="D380" s="6">
        <v>72193</v>
      </c>
      <c r="F380" s="1" t="s">
        <v>1331</v>
      </c>
      <c r="G380" s="1" t="s">
        <v>501</v>
      </c>
      <c r="H380" s="2" t="s">
        <v>13</v>
      </c>
      <c r="I380" t="s">
        <v>7135</v>
      </c>
    </row>
    <row r="381" spans="1:9" s="2" customFormat="1" ht="63" x14ac:dyDescent="0.35">
      <c r="A381" s="4" t="s">
        <v>51</v>
      </c>
      <c r="B381" s="5">
        <v>45626</v>
      </c>
      <c r="C381" s="2" t="s">
        <v>52</v>
      </c>
      <c r="D381" s="6">
        <v>72194</v>
      </c>
      <c r="F381" s="1" t="s">
        <v>1332</v>
      </c>
      <c r="G381" s="1" t="s">
        <v>501</v>
      </c>
      <c r="H381" s="2" t="s">
        <v>13</v>
      </c>
      <c r="I381" t="s">
        <v>7135</v>
      </c>
    </row>
    <row r="382" spans="1:9" s="2" customFormat="1" ht="42" x14ac:dyDescent="0.35">
      <c r="A382" s="4" t="s">
        <v>51</v>
      </c>
      <c r="B382" s="5">
        <v>45626</v>
      </c>
      <c r="C382" s="2" t="s">
        <v>52</v>
      </c>
      <c r="D382" s="6">
        <v>72196</v>
      </c>
      <c r="F382" s="1" t="s">
        <v>1334</v>
      </c>
      <c r="G382" s="1" t="s">
        <v>501</v>
      </c>
      <c r="H382" s="2" t="s">
        <v>13</v>
      </c>
      <c r="I382" t="s">
        <v>7135</v>
      </c>
    </row>
    <row r="383" spans="1:9" s="2" customFormat="1" ht="42" x14ac:dyDescent="0.35">
      <c r="A383" s="4" t="s">
        <v>51</v>
      </c>
      <c r="B383" s="5">
        <v>45626</v>
      </c>
      <c r="C383" s="2" t="s">
        <v>52</v>
      </c>
      <c r="D383" s="6">
        <v>72197</v>
      </c>
      <c r="F383" s="1" t="s">
        <v>1335</v>
      </c>
      <c r="G383" s="1" t="s">
        <v>501</v>
      </c>
      <c r="H383" s="2" t="s">
        <v>13</v>
      </c>
      <c r="I383" t="s">
        <v>7135</v>
      </c>
    </row>
    <row r="384" spans="1:9" s="2" customFormat="1" ht="42" x14ac:dyDescent="0.35">
      <c r="A384" s="4" t="s">
        <v>51</v>
      </c>
      <c r="B384" s="5">
        <v>45626</v>
      </c>
      <c r="C384" s="2" t="s">
        <v>52</v>
      </c>
      <c r="D384" s="6">
        <v>72198</v>
      </c>
      <c r="F384" s="1" t="s">
        <v>1336</v>
      </c>
      <c r="G384" s="1" t="s">
        <v>501</v>
      </c>
      <c r="H384" s="2" t="s">
        <v>13</v>
      </c>
      <c r="I384" t="s">
        <v>7135</v>
      </c>
    </row>
    <row r="385" spans="1:9" s="2" customFormat="1" ht="42" x14ac:dyDescent="0.35">
      <c r="A385" s="4" t="s">
        <v>51</v>
      </c>
      <c r="B385" s="5">
        <v>45626</v>
      </c>
      <c r="C385" s="2" t="s">
        <v>52</v>
      </c>
      <c r="D385" s="6">
        <v>73200</v>
      </c>
      <c r="F385" s="1" t="s">
        <v>1337</v>
      </c>
      <c r="G385" s="1" t="s">
        <v>501</v>
      </c>
      <c r="H385" s="2" t="s">
        <v>13</v>
      </c>
      <c r="I385" t="s">
        <v>7135</v>
      </c>
    </row>
    <row r="386" spans="1:9" s="2" customFormat="1" ht="42" x14ac:dyDescent="0.35">
      <c r="A386" s="4" t="s">
        <v>51</v>
      </c>
      <c r="B386" s="5">
        <v>45626</v>
      </c>
      <c r="C386" s="2" t="s">
        <v>52</v>
      </c>
      <c r="D386" s="6">
        <v>73201</v>
      </c>
      <c r="F386" s="1" t="s">
        <v>1338</v>
      </c>
      <c r="G386" s="1" t="s">
        <v>501</v>
      </c>
      <c r="H386" s="2" t="s">
        <v>13</v>
      </c>
      <c r="I386" t="s">
        <v>7135</v>
      </c>
    </row>
    <row r="387" spans="1:9" s="2" customFormat="1" ht="42" x14ac:dyDescent="0.35">
      <c r="A387" s="4" t="s">
        <v>51</v>
      </c>
      <c r="B387" s="5">
        <v>45626</v>
      </c>
      <c r="C387" s="2" t="s">
        <v>52</v>
      </c>
      <c r="D387" s="6">
        <v>73202</v>
      </c>
      <c r="F387" s="1" t="s">
        <v>1339</v>
      </c>
      <c r="G387" s="1" t="s">
        <v>501</v>
      </c>
      <c r="H387" s="2" t="s">
        <v>13</v>
      </c>
      <c r="I387" t="s">
        <v>7135</v>
      </c>
    </row>
    <row r="388" spans="1:9" s="2" customFormat="1" ht="42" x14ac:dyDescent="0.35">
      <c r="A388" s="4" t="s">
        <v>51</v>
      </c>
      <c r="B388" s="5">
        <v>45626</v>
      </c>
      <c r="C388" s="2" t="s">
        <v>52</v>
      </c>
      <c r="D388" s="6">
        <v>73218</v>
      </c>
      <c r="F388" s="1" t="s">
        <v>1341</v>
      </c>
      <c r="G388" s="1" t="s">
        <v>501</v>
      </c>
      <c r="H388" s="2" t="s">
        <v>13</v>
      </c>
      <c r="I388" t="s">
        <v>7135</v>
      </c>
    </row>
    <row r="389" spans="1:9" s="2" customFormat="1" ht="42" x14ac:dyDescent="0.35">
      <c r="A389" s="4" t="s">
        <v>51</v>
      </c>
      <c r="B389" s="5">
        <v>45626</v>
      </c>
      <c r="C389" s="2" t="s">
        <v>52</v>
      </c>
      <c r="D389" s="6">
        <v>73219</v>
      </c>
      <c r="F389" s="1" t="s">
        <v>1342</v>
      </c>
      <c r="G389" s="1" t="s">
        <v>501</v>
      </c>
      <c r="H389" s="2" t="s">
        <v>13</v>
      </c>
      <c r="I389" t="s">
        <v>7135</v>
      </c>
    </row>
    <row r="390" spans="1:9" s="2" customFormat="1" ht="42" x14ac:dyDescent="0.35">
      <c r="A390" s="4" t="s">
        <v>51</v>
      </c>
      <c r="B390" s="5">
        <v>45626</v>
      </c>
      <c r="C390" s="2" t="s">
        <v>52</v>
      </c>
      <c r="D390" s="6">
        <v>73220</v>
      </c>
      <c r="F390" s="1" t="s">
        <v>1341</v>
      </c>
      <c r="G390" s="1" t="s">
        <v>501</v>
      </c>
      <c r="H390" s="2" t="s">
        <v>13</v>
      </c>
      <c r="I390" t="s">
        <v>7135</v>
      </c>
    </row>
    <row r="391" spans="1:9" s="2" customFormat="1" ht="42" x14ac:dyDescent="0.35">
      <c r="A391" s="4" t="s">
        <v>51</v>
      </c>
      <c r="B391" s="5">
        <v>45626</v>
      </c>
      <c r="C391" s="2" t="s">
        <v>52</v>
      </c>
      <c r="D391" s="6">
        <v>73221</v>
      </c>
      <c r="F391" s="1" t="s">
        <v>1343</v>
      </c>
      <c r="G391" s="1" t="s">
        <v>501</v>
      </c>
      <c r="H391" s="2" t="s">
        <v>13</v>
      </c>
      <c r="I391" t="s">
        <v>7135</v>
      </c>
    </row>
    <row r="392" spans="1:9" s="2" customFormat="1" ht="42" x14ac:dyDescent="0.35">
      <c r="A392" s="4" t="s">
        <v>51</v>
      </c>
      <c r="B392" s="5">
        <v>45626</v>
      </c>
      <c r="C392" s="2" t="s">
        <v>52</v>
      </c>
      <c r="D392" s="6">
        <v>73222</v>
      </c>
      <c r="F392" s="1" t="s">
        <v>1344</v>
      </c>
      <c r="G392" s="1" t="s">
        <v>501</v>
      </c>
      <c r="H392" s="2" t="s">
        <v>13</v>
      </c>
      <c r="I392" t="s">
        <v>7135</v>
      </c>
    </row>
    <row r="393" spans="1:9" s="2" customFormat="1" ht="42" x14ac:dyDescent="0.35">
      <c r="A393" s="4" t="s">
        <v>51</v>
      </c>
      <c r="B393" s="5">
        <v>45626</v>
      </c>
      <c r="C393" s="2" t="s">
        <v>52</v>
      </c>
      <c r="D393" s="6">
        <v>73223</v>
      </c>
      <c r="F393" s="1" t="s">
        <v>1345</v>
      </c>
      <c r="G393" s="1" t="s">
        <v>501</v>
      </c>
      <c r="H393" s="2" t="s">
        <v>13</v>
      </c>
      <c r="I393" t="s">
        <v>7135</v>
      </c>
    </row>
    <row r="394" spans="1:9" s="2" customFormat="1" ht="42" x14ac:dyDescent="0.35">
      <c r="A394" s="4" t="s">
        <v>51</v>
      </c>
      <c r="B394" s="5">
        <v>45626</v>
      </c>
      <c r="C394" s="2" t="s">
        <v>52</v>
      </c>
      <c r="D394" s="6">
        <v>73225</v>
      </c>
      <c r="F394" s="1" t="s">
        <v>1346</v>
      </c>
      <c r="G394" s="1" t="s">
        <v>501</v>
      </c>
      <c r="H394" s="2" t="s">
        <v>13</v>
      </c>
      <c r="I394" t="s">
        <v>7135</v>
      </c>
    </row>
    <row r="395" spans="1:9" s="2" customFormat="1" ht="42" x14ac:dyDescent="0.35">
      <c r="A395" s="4" t="s">
        <v>51</v>
      </c>
      <c r="B395" s="5">
        <v>45626</v>
      </c>
      <c r="C395" s="2" t="s">
        <v>52</v>
      </c>
      <c r="D395" s="6">
        <v>73700</v>
      </c>
      <c r="F395" s="1" t="s">
        <v>1347</v>
      </c>
      <c r="G395" s="1" t="s">
        <v>501</v>
      </c>
      <c r="H395" s="2" t="s">
        <v>13</v>
      </c>
      <c r="I395" t="s">
        <v>7135</v>
      </c>
    </row>
    <row r="396" spans="1:9" s="2" customFormat="1" ht="42" x14ac:dyDescent="0.35">
      <c r="A396" s="4" t="s">
        <v>51</v>
      </c>
      <c r="B396" s="5">
        <v>45626</v>
      </c>
      <c r="C396" s="2" t="s">
        <v>52</v>
      </c>
      <c r="D396" s="6">
        <v>73701</v>
      </c>
      <c r="F396" s="1" t="s">
        <v>1348</v>
      </c>
      <c r="G396" s="1" t="s">
        <v>501</v>
      </c>
      <c r="H396" s="2" t="s">
        <v>13</v>
      </c>
      <c r="I396" t="s">
        <v>7135</v>
      </c>
    </row>
    <row r="397" spans="1:9" s="2" customFormat="1" ht="42" x14ac:dyDescent="0.35">
      <c r="A397" s="4" t="s">
        <v>51</v>
      </c>
      <c r="B397" s="5">
        <v>45626</v>
      </c>
      <c r="C397" s="2" t="s">
        <v>52</v>
      </c>
      <c r="D397" s="6">
        <v>73702</v>
      </c>
      <c r="F397" s="1" t="s">
        <v>1349</v>
      </c>
      <c r="G397" s="1" t="s">
        <v>501</v>
      </c>
      <c r="H397" s="2" t="s">
        <v>13</v>
      </c>
      <c r="I397" t="s">
        <v>7135</v>
      </c>
    </row>
    <row r="398" spans="1:9" s="2" customFormat="1" ht="42" x14ac:dyDescent="0.35">
      <c r="A398" s="4" t="s">
        <v>51</v>
      </c>
      <c r="B398" s="5">
        <v>45626</v>
      </c>
      <c r="C398" s="2" t="s">
        <v>52</v>
      </c>
      <c r="D398" s="6">
        <v>73706</v>
      </c>
      <c r="F398" s="1" t="s">
        <v>1350</v>
      </c>
      <c r="G398" s="1" t="s">
        <v>501</v>
      </c>
      <c r="H398" s="2" t="s">
        <v>13</v>
      </c>
      <c r="I398" t="s">
        <v>7135</v>
      </c>
    </row>
    <row r="399" spans="1:9" s="2" customFormat="1" ht="42" x14ac:dyDescent="0.35">
      <c r="A399" s="4" t="s">
        <v>51</v>
      </c>
      <c r="B399" s="5">
        <v>45626</v>
      </c>
      <c r="C399" s="2" t="s">
        <v>52</v>
      </c>
      <c r="D399" s="6">
        <v>73721</v>
      </c>
      <c r="F399" s="1" t="s">
        <v>1354</v>
      </c>
      <c r="G399" s="1" t="s">
        <v>501</v>
      </c>
      <c r="H399" s="2" t="s">
        <v>13</v>
      </c>
      <c r="I399" t="s">
        <v>7135</v>
      </c>
    </row>
    <row r="400" spans="1:9" s="2" customFormat="1" ht="42" x14ac:dyDescent="0.35">
      <c r="A400" s="4" t="s">
        <v>51</v>
      </c>
      <c r="B400" s="5">
        <v>45626</v>
      </c>
      <c r="C400" s="2" t="s">
        <v>52</v>
      </c>
      <c r="D400" s="6">
        <v>73722</v>
      </c>
      <c r="F400" s="1" t="s">
        <v>1355</v>
      </c>
      <c r="G400" s="1" t="s">
        <v>501</v>
      </c>
      <c r="H400" s="2" t="s">
        <v>13</v>
      </c>
      <c r="I400" t="s">
        <v>7135</v>
      </c>
    </row>
    <row r="401" spans="1:9" s="2" customFormat="1" ht="42" x14ac:dyDescent="0.35">
      <c r="A401" s="4" t="s">
        <v>51</v>
      </c>
      <c r="B401" s="5">
        <v>45626</v>
      </c>
      <c r="C401" s="2" t="s">
        <v>52</v>
      </c>
      <c r="D401" s="6">
        <v>73723</v>
      </c>
      <c r="F401" s="1" t="s">
        <v>1354</v>
      </c>
      <c r="G401" s="1" t="s">
        <v>501</v>
      </c>
      <c r="H401" s="2" t="s">
        <v>13</v>
      </c>
      <c r="I401" t="s">
        <v>7135</v>
      </c>
    </row>
    <row r="402" spans="1:9" s="2" customFormat="1" ht="42" x14ac:dyDescent="0.35">
      <c r="A402" s="4" t="s">
        <v>51</v>
      </c>
      <c r="B402" s="5">
        <v>45626</v>
      </c>
      <c r="C402" s="2" t="s">
        <v>52</v>
      </c>
      <c r="D402" s="6">
        <v>73725</v>
      </c>
      <c r="F402" s="1" t="s">
        <v>1356</v>
      </c>
      <c r="G402" s="1" t="s">
        <v>501</v>
      </c>
      <c r="H402" s="2" t="s">
        <v>13</v>
      </c>
      <c r="I402" t="s">
        <v>7135</v>
      </c>
    </row>
    <row r="403" spans="1:9" s="2" customFormat="1" ht="42" x14ac:dyDescent="0.35">
      <c r="A403" s="4" t="s">
        <v>51</v>
      </c>
      <c r="B403" s="5">
        <v>45626</v>
      </c>
      <c r="C403" s="2" t="s">
        <v>52</v>
      </c>
      <c r="D403" s="6">
        <v>74150</v>
      </c>
      <c r="F403" s="1" t="s">
        <v>1357</v>
      </c>
      <c r="G403" s="1" t="s">
        <v>501</v>
      </c>
      <c r="H403" s="2" t="s">
        <v>13</v>
      </c>
      <c r="I403" t="s">
        <v>7135</v>
      </c>
    </row>
    <row r="404" spans="1:9" s="2" customFormat="1" ht="42" x14ac:dyDescent="0.35">
      <c r="A404" s="4" t="s">
        <v>51</v>
      </c>
      <c r="B404" s="5">
        <v>45626</v>
      </c>
      <c r="C404" s="2" t="s">
        <v>52</v>
      </c>
      <c r="D404" s="6">
        <v>74160</v>
      </c>
      <c r="F404" s="1" t="s">
        <v>1360</v>
      </c>
      <c r="G404" s="1" t="s">
        <v>501</v>
      </c>
      <c r="H404" s="2" t="s">
        <v>13</v>
      </c>
      <c r="I404" t="s">
        <v>7135</v>
      </c>
    </row>
    <row r="405" spans="1:9" s="2" customFormat="1" ht="63" x14ac:dyDescent="0.35">
      <c r="A405" s="4" t="s">
        <v>51</v>
      </c>
      <c r="B405" s="5">
        <v>45626</v>
      </c>
      <c r="C405" s="2" t="s">
        <v>52</v>
      </c>
      <c r="D405" s="6">
        <v>74170</v>
      </c>
      <c r="F405" s="1" t="s">
        <v>1361</v>
      </c>
      <c r="G405" s="1" t="s">
        <v>501</v>
      </c>
      <c r="H405" s="2" t="s">
        <v>13</v>
      </c>
      <c r="I405" t="s">
        <v>7135</v>
      </c>
    </row>
    <row r="406" spans="1:9" s="2" customFormat="1" ht="42" x14ac:dyDescent="0.35">
      <c r="A406" s="4" t="s">
        <v>51</v>
      </c>
      <c r="B406" s="5">
        <v>45626</v>
      </c>
      <c r="C406" s="2" t="s">
        <v>52</v>
      </c>
      <c r="D406" s="6">
        <v>74174</v>
      </c>
      <c r="F406" s="1" t="s">
        <v>1362</v>
      </c>
      <c r="G406" s="1" t="s">
        <v>501</v>
      </c>
      <c r="H406" s="2" t="s">
        <v>13</v>
      </c>
      <c r="I406" t="s">
        <v>7135</v>
      </c>
    </row>
    <row r="407" spans="1:9" s="2" customFormat="1" ht="42" x14ac:dyDescent="0.35">
      <c r="A407" s="4" t="s">
        <v>51</v>
      </c>
      <c r="B407" s="5">
        <v>45626</v>
      </c>
      <c r="C407" s="2" t="s">
        <v>52</v>
      </c>
      <c r="D407" s="6">
        <v>74175</v>
      </c>
      <c r="F407" s="1" t="s">
        <v>1363</v>
      </c>
      <c r="G407" s="1" t="s">
        <v>501</v>
      </c>
      <c r="H407" s="2" t="s">
        <v>13</v>
      </c>
      <c r="I407" t="s">
        <v>7135</v>
      </c>
    </row>
    <row r="408" spans="1:9" s="2" customFormat="1" ht="42" x14ac:dyDescent="0.35">
      <c r="A408" s="4" t="s">
        <v>51</v>
      </c>
      <c r="B408" s="5">
        <v>45626</v>
      </c>
      <c r="C408" s="2" t="s">
        <v>52</v>
      </c>
      <c r="D408" s="6">
        <v>74176</v>
      </c>
      <c r="F408" s="1" t="s">
        <v>1364</v>
      </c>
      <c r="G408" s="1" t="s">
        <v>501</v>
      </c>
      <c r="H408" s="2" t="s">
        <v>13</v>
      </c>
      <c r="I408" t="s">
        <v>7135</v>
      </c>
    </row>
    <row r="409" spans="1:9" s="2" customFormat="1" ht="21" x14ac:dyDescent="0.35">
      <c r="A409" s="4" t="s">
        <v>51</v>
      </c>
      <c r="B409" s="5">
        <v>45626</v>
      </c>
      <c r="C409" s="2" t="s">
        <v>52</v>
      </c>
      <c r="D409" s="6">
        <v>74177</v>
      </c>
      <c r="F409" s="1" t="s">
        <v>1365</v>
      </c>
      <c r="G409" s="1" t="s">
        <v>501</v>
      </c>
      <c r="H409" s="2" t="s">
        <v>13</v>
      </c>
      <c r="I409" t="s">
        <v>7135</v>
      </c>
    </row>
    <row r="410" spans="1:9" s="2" customFormat="1" ht="42" x14ac:dyDescent="0.35">
      <c r="A410" s="4" t="s">
        <v>51</v>
      </c>
      <c r="B410" s="5">
        <v>45626</v>
      </c>
      <c r="C410" s="2" t="s">
        <v>52</v>
      </c>
      <c r="D410" s="6">
        <v>74178</v>
      </c>
      <c r="F410" s="1" t="s">
        <v>1366</v>
      </c>
      <c r="G410" s="1" t="s">
        <v>501</v>
      </c>
      <c r="H410" s="2" t="s">
        <v>13</v>
      </c>
      <c r="I410" t="s">
        <v>7135</v>
      </c>
    </row>
    <row r="411" spans="1:9" s="2" customFormat="1" ht="42" x14ac:dyDescent="0.35">
      <c r="A411" s="4" t="s">
        <v>51</v>
      </c>
      <c r="B411" s="5">
        <v>45626</v>
      </c>
      <c r="C411" s="2" t="s">
        <v>52</v>
      </c>
      <c r="D411" s="6">
        <v>74181</v>
      </c>
      <c r="F411" s="1" t="s">
        <v>1367</v>
      </c>
      <c r="G411" s="1" t="s">
        <v>501</v>
      </c>
      <c r="H411" s="2" t="s">
        <v>13</v>
      </c>
      <c r="I411" t="s">
        <v>7135</v>
      </c>
    </row>
    <row r="412" spans="1:9" s="2" customFormat="1" ht="42" x14ac:dyDescent="0.35">
      <c r="A412" s="4" t="s">
        <v>51</v>
      </c>
      <c r="B412" s="5">
        <v>45626</v>
      </c>
      <c r="C412" s="2" t="s">
        <v>52</v>
      </c>
      <c r="D412" s="6">
        <v>74182</v>
      </c>
      <c r="F412" s="1" t="s">
        <v>1368</v>
      </c>
      <c r="G412" s="1" t="s">
        <v>501</v>
      </c>
      <c r="H412" s="2" t="s">
        <v>13</v>
      </c>
      <c r="I412" t="s">
        <v>7135</v>
      </c>
    </row>
    <row r="413" spans="1:9" s="2" customFormat="1" ht="42" x14ac:dyDescent="0.35">
      <c r="A413" s="4" t="s">
        <v>51</v>
      </c>
      <c r="B413" s="5">
        <v>45626</v>
      </c>
      <c r="C413" s="2" t="s">
        <v>52</v>
      </c>
      <c r="D413" s="6">
        <v>74183</v>
      </c>
      <c r="F413" s="1" t="s">
        <v>1369</v>
      </c>
      <c r="G413" s="1" t="s">
        <v>501</v>
      </c>
      <c r="H413" s="2" t="s">
        <v>13</v>
      </c>
      <c r="I413" t="s">
        <v>7135</v>
      </c>
    </row>
    <row r="414" spans="1:9" s="2" customFormat="1" ht="42" x14ac:dyDescent="0.35">
      <c r="A414" s="4" t="s">
        <v>51</v>
      </c>
      <c r="B414" s="5">
        <v>45626</v>
      </c>
      <c r="C414" s="2" t="s">
        <v>52</v>
      </c>
      <c r="D414" s="6">
        <v>74185</v>
      </c>
      <c r="F414" s="1" t="s">
        <v>1370</v>
      </c>
      <c r="G414" s="1" t="s">
        <v>501</v>
      </c>
      <c r="H414" s="2" t="s">
        <v>13</v>
      </c>
      <c r="I414" t="s">
        <v>7135</v>
      </c>
    </row>
    <row r="415" spans="1:9" s="2" customFormat="1" ht="42" x14ac:dyDescent="0.35">
      <c r="A415" s="4" t="s">
        <v>51</v>
      </c>
      <c r="B415" s="5">
        <v>45626</v>
      </c>
      <c r="C415" s="2" t="s">
        <v>52</v>
      </c>
      <c r="D415" s="6">
        <v>74261</v>
      </c>
      <c r="F415" s="1" t="s">
        <v>1371</v>
      </c>
      <c r="G415" s="1" t="s">
        <v>501</v>
      </c>
      <c r="H415" s="2" t="s">
        <v>13</v>
      </c>
      <c r="I415" t="s">
        <v>7135</v>
      </c>
    </row>
    <row r="416" spans="1:9" s="2" customFormat="1" ht="42" x14ac:dyDescent="0.35">
      <c r="A416" s="4" t="s">
        <v>51</v>
      </c>
      <c r="B416" s="5">
        <v>45626</v>
      </c>
      <c r="C416" s="2" t="s">
        <v>52</v>
      </c>
      <c r="D416" s="6">
        <v>74262</v>
      </c>
      <c r="F416" s="1" t="s">
        <v>1372</v>
      </c>
      <c r="G416" s="1" t="s">
        <v>501</v>
      </c>
      <c r="H416" s="2" t="s">
        <v>13</v>
      </c>
      <c r="I416" t="s">
        <v>7135</v>
      </c>
    </row>
    <row r="417" spans="1:9" s="2" customFormat="1" ht="42" x14ac:dyDescent="0.35">
      <c r="A417" s="4" t="s">
        <v>51</v>
      </c>
      <c r="B417" s="5">
        <v>45626</v>
      </c>
      <c r="C417" s="2" t="s">
        <v>52</v>
      </c>
      <c r="D417" s="6">
        <v>74263</v>
      </c>
      <c r="F417" s="1" t="s">
        <v>1373</v>
      </c>
      <c r="G417" s="1" t="s">
        <v>501</v>
      </c>
      <c r="H417" s="2" t="s">
        <v>13</v>
      </c>
      <c r="I417" t="s">
        <v>7135</v>
      </c>
    </row>
    <row r="418" spans="1:9" s="2" customFormat="1" ht="42" x14ac:dyDescent="0.35">
      <c r="A418" s="4" t="s">
        <v>51</v>
      </c>
      <c r="B418" s="5">
        <v>45626</v>
      </c>
      <c r="C418" s="2" t="s">
        <v>52</v>
      </c>
      <c r="D418" s="6">
        <v>74712</v>
      </c>
      <c r="F418" s="1" t="s">
        <v>1374</v>
      </c>
      <c r="G418" s="1" t="s">
        <v>501</v>
      </c>
      <c r="H418" s="2" t="s">
        <v>13</v>
      </c>
      <c r="I418" t="s">
        <v>7135</v>
      </c>
    </row>
    <row r="419" spans="1:9" s="2" customFormat="1" ht="42" x14ac:dyDescent="0.35">
      <c r="A419" s="4" t="s">
        <v>51</v>
      </c>
      <c r="B419" s="5">
        <v>45626</v>
      </c>
      <c r="C419" s="2" t="s">
        <v>52</v>
      </c>
      <c r="D419" s="6">
        <v>74713</v>
      </c>
      <c r="F419" s="1" t="s">
        <v>1375</v>
      </c>
      <c r="G419" s="1" t="s">
        <v>501</v>
      </c>
      <c r="H419" s="2" t="s">
        <v>13</v>
      </c>
      <c r="I419" t="s">
        <v>7135</v>
      </c>
    </row>
    <row r="420" spans="1:9" s="2" customFormat="1" ht="42" x14ac:dyDescent="0.35">
      <c r="A420" s="4" t="s">
        <v>51</v>
      </c>
      <c r="B420" s="5">
        <v>45626</v>
      </c>
      <c r="C420" s="2" t="s">
        <v>52</v>
      </c>
      <c r="D420" s="6">
        <v>75572</v>
      </c>
      <c r="F420" s="1" t="s">
        <v>1381</v>
      </c>
      <c r="G420" s="1" t="s">
        <v>501</v>
      </c>
      <c r="H420" s="2" t="s">
        <v>13</v>
      </c>
      <c r="I420" t="s">
        <v>7135</v>
      </c>
    </row>
    <row r="421" spans="1:9" s="2" customFormat="1" ht="42" x14ac:dyDescent="0.35">
      <c r="A421" s="4" t="s">
        <v>51</v>
      </c>
      <c r="B421" s="5">
        <v>45626</v>
      </c>
      <c r="C421" s="2" t="s">
        <v>52</v>
      </c>
      <c r="D421" s="6">
        <v>75573</v>
      </c>
      <c r="F421" s="1" t="s">
        <v>1382</v>
      </c>
      <c r="G421" s="1" t="s">
        <v>501</v>
      </c>
      <c r="H421" s="2" t="s">
        <v>13</v>
      </c>
      <c r="I421" t="s">
        <v>7135</v>
      </c>
    </row>
    <row r="422" spans="1:9" s="2" customFormat="1" ht="42" x14ac:dyDescent="0.35">
      <c r="A422" s="4" t="s">
        <v>51</v>
      </c>
      <c r="B422" s="5">
        <v>45626</v>
      </c>
      <c r="C422" s="2" t="s">
        <v>52</v>
      </c>
      <c r="D422" s="6">
        <v>75574</v>
      </c>
      <c r="F422" s="1" t="s">
        <v>1383</v>
      </c>
      <c r="G422" s="1" t="s">
        <v>501</v>
      </c>
      <c r="H422" s="2" t="s">
        <v>13</v>
      </c>
      <c r="I422" t="s">
        <v>7135</v>
      </c>
    </row>
    <row r="423" spans="1:9" s="2" customFormat="1" ht="42" x14ac:dyDescent="0.35">
      <c r="A423" s="4" t="s">
        <v>51</v>
      </c>
      <c r="B423" s="5">
        <v>45626</v>
      </c>
      <c r="C423" s="2" t="s">
        <v>52</v>
      </c>
      <c r="D423" s="6">
        <v>75635</v>
      </c>
      <c r="F423" s="1" t="s">
        <v>1385</v>
      </c>
      <c r="G423" s="1" t="s">
        <v>501</v>
      </c>
      <c r="H423" s="2" t="s">
        <v>13</v>
      </c>
      <c r="I423" t="s">
        <v>7135</v>
      </c>
    </row>
    <row r="424" spans="1:9" s="2" customFormat="1" ht="42" x14ac:dyDescent="0.35">
      <c r="A424" s="4" t="s">
        <v>51</v>
      </c>
      <c r="B424" s="5">
        <v>45626</v>
      </c>
      <c r="C424" s="2" t="s">
        <v>52</v>
      </c>
      <c r="D424" s="6">
        <v>76380</v>
      </c>
      <c r="F424" s="1" t="s">
        <v>1388</v>
      </c>
      <c r="G424" s="1" t="s">
        <v>501</v>
      </c>
      <c r="H424" s="2" t="s">
        <v>13</v>
      </c>
      <c r="I424" t="s">
        <v>7135</v>
      </c>
    </row>
    <row r="425" spans="1:9" s="2" customFormat="1" ht="21" x14ac:dyDescent="0.35">
      <c r="A425" s="4" t="s">
        <v>51</v>
      </c>
      <c r="B425" s="5">
        <v>45626</v>
      </c>
      <c r="C425" s="2" t="s">
        <v>52</v>
      </c>
      <c r="D425" s="6">
        <v>76390</v>
      </c>
      <c r="F425" s="1" t="s">
        <v>1389</v>
      </c>
      <c r="G425" s="1" t="s">
        <v>501</v>
      </c>
      <c r="H425" s="2" t="s">
        <v>13</v>
      </c>
      <c r="I425" t="s">
        <v>7135</v>
      </c>
    </row>
    <row r="426" spans="1:9" s="2" customFormat="1" ht="42" x14ac:dyDescent="0.35">
      <c r="A426" s="4" t="s">
        <v>51</v>
      </c>
      <c r="B426" s="5">
        <v>45626</v>
      </c>
      <c r="C426" s="2" t="s">
        <v>52</v>
      </c>
      <c r="D426" s="6">
        <v>77021</v>
      </c>
      <c r="F426" s="1" t="s">
        <v>1402</v>
      </c>
      <c r="G426" s="1" t="s">
        <v>501</v>
      </c>
      <c r="H426" s="2" t="s">
        <v>13</v>
      </c>
      <c r="I426" t="s">
        <v>7135</v>
      </c>
    </row>
    <row r="427" spans="1:9" s="2" customFormat="1" ht="21" x14ac:dyDescent="0.35">
      <c r="A427" s="4" t="s">
        <v>51</v>
      </c>
      <c r="B427" s="5">
        <v>45626</v>
      </c>
      <c r="C427" s="2" t="s">
        <v>52</v>
      </c>
      <c r="D427" s="6">
        <v>77022</v>
      </c>
      <c r="F427" s="1" t="s">
        <v>1403</v>
      </c>
      <c r="G427" s="1" t="s">
        <v>501</v>
      </c>
      <c r="H427" s="2" t="s">
        <v>13</v>
      </c>
      <c r="I427" t="s">
        <v>7135</v>
      </c>
    </row>
    <row r="428" spans="1:9" s="2" customFormat="1" ht="42" x14ac:dyDescent="0.35">
      <c r="A428" s="4" t="s">
        <v>51</v>
      </c>
      <c r="B428" s="5">
        <v>45626</v>
      </c>
      <c r="C428" s="2" t="s">
        <v>52</v>
      </c>
      <c r="D428" s="6">
        <v>77084</v>
      </c>
      <c r="F428" s="1" t="s">
        <v>1408</v>
      </c>
      <c r="G428" s="1" t="s">
        <v>501</v>
      </c>
      <c r="H428" s="2" t="s">
        <v>13</v>
      </c>
      <c r="I428" t="s">
        <v>7135</v>
      </c>
    </row>
    <row r="429" spans="1:9" s="2" customFormat="1" ht="42" x14ac:dyDescent="0.35">
      <c r="A429" s="4" t="s">
        <v>51</v>
      </c>
      <c r="B429" s="5">
        <v>45626</v>
      </c>
      <c r="C429" s="2" t="s">
        <v>52</v>
      </c>
      <c r="D429" s="6">
        <v>78811</v>
      </c>
      <c r="F429" s="1" t="s">
        <v>1431</v>
      </c>
      <c r="G429" s="1" t="s">
        <v>501</v>
      </c>
      <c r="H429" s="2" t="s">
        <v>13</v>
      </c>
      <c r="I429" t="s">
        <v>7135</v>
      </c>
    </row>
    <row r="430" spans="1:9" s="2" customFormat="1" ht="42" x14ac:dyDescent="0.35">
      <c r="A430" s="4" t="s">
        <v>51</v>
      </c>
      <c r="B430" s="5">
        <v>45626</v>
      </c>
      <c r="C430" s="2" t="s">
        <v>52</v>
      </c>
      <c r="D430" s="6">
        <v>78812</v>
      </c>
      <c r="F430" s="1" t="s">
        <v>1431</v>
      </c>
      <c r="G430" s="1" t="s">
        <v>501</v>
      </c>
      <c r="H430" s="2" t="s">
        <v>13</v>
      </c>
      <c r="I430" t="s">
        <v>7135</v>
      </c>
    </row>
    <row r="431" spans="1:9" s="2" customFormat="1" ht="42" x14ac:dyDescent="0.35">
      <c r="A431" s="4" t="s">
        <v>51</v>
      </c>
      <c r="B431" s="5">
        <v>45626</v>
      </c>
      <c r="C431" s="2" t="s">
        <v>52</v>
      </c>
      <c r="D431" s="6">
        <v>78813</v>
      </c>
      <c r="F431" s="1" t="s">
        <v>1431</v>
      </c>
      <c r="G431" s="1" t="s">
        <v>501</v>
      </c>
      <c r="H431" s="2" t="s">
        <v>13</v>
      </c>
      <c r="I431" t="s">
        <v>7135</v>
      </c>
    </row>
    <row r="432" spans="1:9" s="2" customFormat="1" ht="42" x14ac:dyDescent="0.35">
      <c r="A432" s="4" t="s">
        <v>51</v>
      </c>
      <c r="B432" s="5">
        <v>45626</v>
      </c>
      <c r="C432" s="2" t="s">
        <v>52</v>
      </c>
      <c r="D432" s="6">
        <v>78814</v>
      </c>
      <c r="F432" s="1" t="s">
        <v>1432</v>
      </c>
      <c r="G432" s="1" t="s">
        <v>501</v>
      </c>
      <c r="H432" s="2" t="s">
        <v>13</v>
      </c>
      <c r="I432" t="s">
        <v>7135</v>
      </c>
    </row>
    <row r="433" spans="1:9" s="2" customFormat="1" ht="42" x14ac:dyDescent="0.35">
      <c r="A433" s="4" t="s">
        <v>51</v>
      </c>
      <c r="B433" s="5">
        <v>45626</v>
      </c>
      <c r="C433" s="2" t="s">
        <v>52</v>
      </c>
      <c r="D433" s="6">
        <v>78815</v>
      </c>
      <c r="F433" s="1" t="s">
        <v>1432</v>
      </c>
      <c r="G433" s="1" t="s">
        <v>501</v>
      </c>
      <c r="H433" s="2" t="s">
        <v>13</v>
      </c>
      <c r="I433" t="s">
        <v>7135</v>
      </c>
    </row>
    <row r="434" spans="1:9" s="2" customFormat="1" ht="42" x14ac:dyDescent="0.35">
      <c r="A434" s="4" t="s">
        <v>51</v>
      </c>
      <c r="B434" s="5">
        <v>45626</v>
      </c>
      <c r="C434" s="2" t="s">
        <v>52</v>
      </c>
      <c r="D434" s="6">
        <v>78816</v>
      </c>
      <c r="F434" s="1" t="s">
        <v>1432</v>
      </c>
      <c r="G434" s="1" t="s">
        <v>501</v>
      </c>
      <c r="H434" s="2" t="s">
        <v>13</v>
      </c>
      <c r="I434" t="s">
        <v>7135</v>
      </c>
    </row>
    <row r="435" spans="1:9" s="2" customFormat="1" ht="42" x14ac:dyDescent="0.35">
      <c r="A435" s="4" t="s">
        <v>51</v>
      </c>
      <c r="B435" s="5">
        <v>45626</v>
      </c>
      <c r="C435" s="2" t="s">
        <v>52</v>
      </c>
      <c r="D435" s="6" t="s">
        <v>2052</v>
      </c>
      <c r="F435" s="1" t="s">
        <v>2053</v>
      </c>
      <c r="G435" s="1" t="s">
        <v>501</v>
      </c>
      <c r="H435" s="2" t="s">
        <v>13</v>
      </c>
      <c r="I435" t="s">
        <v>7135</v>
      </c>
    </row>
    <row r="436" spans="1:9" s="2" customFormat="1" ht="126" x14ac:dyDescent="0.35">
      <c r="A436" s="4" t="s">
        <v>51</v>
      </c>
      <c r="B436" s="5">
        <v>45626</v>
      </c>
      <c r="C436" s="2" t="s">
        <v>9</v>
      </c>
      <c r="D436" s="6" t="s">
        <v>4158</v>
      </c>
      <c r="F436" s="1" t="s">
        <v>4159</v>
      </c>
      <c r="G436" s="1" t="s">
        <v>501</v>
      </c>
      <c r="H436" s="2" t="s">
        <v>13</v>
      </c>
      <c r="I436" t="s">
        <v>7135</v>
      </c>
    </row>
    <row r="437" spans="1:9" s="2" customFormat="1" ht="126" x14ac:dyDescent="0.35">
      <c r="A437" s="4" t="s">
        <v>51</v>
      </c>
      <c r="B437" s="5">
        <v>45626</v>
      </c>
      <c r="C437" s="2" t="s">
        <v>9</v>
      </c>
      <c r="D437" s="6" t="s">
        <v>4160</v>
      </c>
      <c r="F437" s="1" t="s">
        <v>4161</v>
      </c>
      <c r="G437" s="1" t="s">
        <v>501</v>
      </c>
      <c r="H437" s="2" t="s">
        <v>13</v>
      </c>
      <c r="I437" t="s">
        <v>7135</v>
      </c>
    </row>
    <row r="438" spans="1:9" s="2" customFormat="1" ht="42" x14ac:dyDescent="0.35">
      <c r="A438" s="4" t="s">
        <v>51</v>
      </c>
      <c r="B438" s="5">
        <v>45473</v>
      </c>
      <c r="C438" s="2" t="s">
        <v>52</v>
      </c>
      <c r="D438" s="6">
        <v>21206</v>
      </c>
      <c r="F438" s="1" t="s">
        <v>283</v>
      </c>
      <c r="G438" s="1" t="s">
        <v>284</v>
      </c>
      <c r="H438" s="2" t="s">
        <v>13</v>
      </c>
      <c r="I438" s="2" t="s">
        <v>14</v>
      </c>
    </row>
    <row r="439" spans="1:9" s="2" customFormat="1" ht="63" x14ac:dyDescent="0.35">
      <c r="A439" s="4" t="s">
        <v>51</v>
      </c>
      <c r="B439" s="5">
        <v>45473</v>
      </c>
      <c r="C439" s="2" t="s">
        <v>52</v>
      </c>
      <c r="D439" s="6">
        <v>21210</v>
      </c>
      <c r="F439" s="1" t="s">
        <v>287</v>
      </c>
      <c r="G439" s="1" t="s">
        <v>284</v>
      </c>
      <c r="H439" s="2" t="s">
        <v>13</v>
      </c>
      <c r="I439" s="2" t="s">
        <v>14</v>
      </c>
    </row>
    <row r="440" spans="1:9" s="2" customFormat="1" ht="42" x14ac:dyDescent="0.35">
      <c r="A440" s="4" t="s">
        <v>51</v>
      </c>
      <c r="B440" s="5">
        <v>45473</v>
      </c>
      <c r="C440" s="2" t="s">
        <v>52</v>
      </c>
      <c r="D440" s="6">
        <v>21215</v>
      </c>
      <c r="F440" s="1" t="s">
        <v>288</v>
      </c>
      <c r="G440" s="1" t="s">
        <v>284</v>
      </c>
      <c r="H440" s="2" t="s">
        <v>13</v>
      </c>
      <c r="I440" s="2" t="s">
        <v>14</v>
      </c>
    </row>
    <row r="441" spans="1:9" s="2" customFormat="1" ht="42" x14ac:dyDescent="0.35">
      <c r="A441" s="4" t="s">
        <v>51</v>
      </c>
      <c r="B441" s="5">
        <v>45473</v>
      </c>
      <c r="C441" s="2" t="s">
        <v>52</v>
      </c>
      <c r="D441" s="6">
        <v>21244</v>
      </c>
      <c r="F441" s="1" t="s">
        <v>289</v>
      </c>
      <c r="G441" s="1" t="s">
        <v>284</v>
      </c>
      <c r="H441" s="2" t="s">
        <v>13</v>
      </c>
      <c r="I441" s="2" t="s">
        <v>14</v>
      </c>
    </row>
    <row r="442" spans="1:9" s="2" customFormat="1" ht="63" x14ac:dyDescent="0.35">
      <c r="A442" s="4" t="s">
        <v>51</v>
      </c>
      <c r="B442" s="5">
        <v>45473</v>
      </c>
      <c r="C442" s="2" t="s">
        <v>52</v>
      </c>
      <c r="D442" s="6">
        <v>21245</v>
      </c>
      <c r="F442" s="1" t="s">
        <v>290</v>
      </c>
      <c r="G442" s="1" t="s">
        <v>284</v>
      </c>
      <c r="H442" s="2" t="s">
        <v>13</v>
      </c>
      <c r="I442" s="2" t="s">
        <v>14</v>
      </c>
    </row>
    <row r="443" spans="1:9" s="2" customFormat="1" ht="63" x14ac:dyDescent="0.35">
      <c r="A443" s="4" t="s">
        <v>51</v>
      </c>
      <c r="B443" s="5">
        <v>45473</v>
      </c>
      <c r="C443" s="2" t="s">
        <v>52</v>
      </c>
      <c r="D443" s="6">
        <v>21246</v>
      </c>
      <c r="F443" s="1" t="s">
        <v>290</v>
      </c>
      <c r="G443" s="1" t="s">
        <v>284</v>
      </c>
      <c r="H443" s="2" t="s">
        <v>13</v>
      </c>
      <c r="I443" s="2" t="s">
        <v>14</v>
      </c>
    </row>
    <row r="444" spans="1:9" s="2" customFormat="1" ht="21" x14ac:dyDescent="0.35">
      <c r="A444" s="4" t="s">
        <v>51</v>
      </c>
      <c r="B444" s="5">
        <v>45473</v>
      </c>
      <c r="C444" s="2" t="s">
        <v>52</v>
      </c>
      <c r="D444" s="6">
        <v>40840</v>
      </c>
      <c r="F444" s="1" t="s">
        <v>352</v>
      </c>
      <c r="G444" s="1" t="s">
        <v>284</v>
      </c>
      <c r="H444" s="2" t="s">
        <v>13</v>
      </c>
      <c r="I444" s="2" t="s">
        <v>14</v>
      </c>
    </row>
    <row r="445" spans="1:9" s="2" customFormat="1" ht="42" x14ac:dyDescent="0.35">
      <c r="A445" s="4" t="s">
        <v>51</v>
      </c>
      <c r="B445" s="5">
        <v>45473</v>
      </c>
      <c r="C445" s="2" t="s">
        <v>52</v>
      </c>
      <c r="D445" s="6">
        <v>40842</v>
      </c>
      <c r="F445" s="1" t="s">
        <v>353</v>
      </c>
      <c r="G445" s="1" t="s">
        <v>284</v>
      </c>
      <c r="H445" s="2" t="s">
        <v>13</v>
      </c>
      <c r="I445" s="2" t="s">
        <v>14</v>
      </c>
    </row>
    <row r="446" spans="1:9" s="2" customFormat="1" ht="42" x14ac:dyDescent="0.35">
      <c r="A446" s="4" t="s">
        <v>51</v>
      </c>
      <c r="B446" s="5">
        <v>45473</v>
      </c>
      <c r="C446" s="2" t="s">
        <v>52</v>
      </c>
      <c r="D446" s="6">
        <v>40843</v>
      </c>
      <c r="F446" s="1" t="s">
        <v>354</v>
      </c>
      <c r="G446" s="1" t="s">
        <v>284</v>
      </c>
      <c r="H446" s="2" t="s">
        <v>13</v>
      </c>
      <c r="I446" s="2" t="s">
        <v>14</v>
      </c>
    </row>
    <row r="447" spans="1:9" s="2" customFormat="1" ht="21" x14ac:dyDescent="0.35">
      <c r="A447" s="4" t="s">
        <v>51</v>
      </c>
      <c r="B447" s="5">
        <v>45473</v>
      </c>
      <c r="C447" s="2" t="s">
        <v>52</v>
      </c>
      <c r="D447" s="6">
        <v>40844</v>
      </c>
      <c r="F447" s="1" t="s">
        <v>363</v>
      </c>
      <c r="G447" s="1" t="s">
        <v>284</v>
      </c>
      <c r="H447" s="2" t="s">
        <v>13</v>
      </c>
      <c r="I447" s="2" t="s">
        <v>14</v>
      </c>
    </row>
    <row r="448" spans="1:9" s="2" customFormat="1" ht="42" x14ac:dyDescent="0.35">
      <c r="A448" s="4" t="s">
        <v>51</v>
      </c>
      <c r="B448" s="5">
        <v>45473</v>
      </c>
      <c r="C448" s="2" t="s">
        <v>52</v>
      </c>
      <c r="D448" s="6">
        <v>40845</v>
      </c>
      <c r="F448" s="1" t="s">
        <v>364</v>
      </c>
      <c r="G448" s="1" t="s">
        <v>284</v>
      </c>
      <c r="H448" s="2" t="s">
        <v>13</v>
      </c>
      <c r="I448" s="2" t="s">
        <v>14</v>
      </c>
    </row>
    <row r="449" spans="1:9" s="2" customFormat="1" ht="42" x14ac:dyDescent="0.35">
      <c r="A449" s="4" t="s">
        <v>51</v>
      </c>
      <c r="B449" s="5">
        <v>45473</v>
      </c>
      <c r="C449" s="2" t="s">
        <v>52</v>
      </c>
      <c r="D449" s="6">
        <v>41820</v>
      </c>
      <c r="F449" s="1" t="s">
        <v>365</v>
      </c>
      <c r="G449" s="1" t="s">
        <v>284</v>
      </c>
      <c r="H449" s="2" t="s">
        <v>13</v>
      </c>
      <c r="I449" s="2" t="s">
        <v>14</v>
      </c>
    </row>
    <row r="450" spans="1:9" s="2" customFormat="1" ht="42" x14ac:dyDescent="0.35">
      <c r="A450" s="4" t="s">
        <v>51</v>
      </c>
      <c r="B450" s="5">
        <v>45473</v>
      </c>
      <c r="C450" s="2" t="s">
        <v>52</v>
      </c>
      <c r="D450" s="6">
        <v>41821</v>
      </c>
      <c r="F450" s="1" t="s">
        <v>367</v>
      </c>
      <c r="G450" s="1" t="s">
        <v>284</v>
      </c>
      <c r="H450" s="2" t="s">
        <v>13</v>
      </c>
      <c r="I450" s="2" t="s">
        <v>14</v>
      </c>
    </row>
    <row r="451" spans="1:9" s="2" customFormat="1" ht="63" x14ac:dyDescent="0.35">
      <c r="A451" s="4" t="s">
        <v>51</v>
      </c>
      <c r="B451" s="5">
        <v>45473</v>
      </c>
      <c r="C451" s="2" t="s">
        <v>52</v>
      </c>
      <c r="D451" s="6">
        <v>41822</v>
      </c>
      <c r="F451" s="1" t="s">
        <v>370</v>
      </c>
      <c r="G451" s="1" t="s">
        <v>284</v>
      </c>
      <c r="H451" s="2" t="s">
        <v>13</v>
      </c>
      <c r="I451" s="2" t="s">
        <v>14</v>
      </c>
    </row>
    <row r="452" spans="1:9" s="2" customFormat="1" ht="63" x14ac:dyDescent="0.35">
      <c r="A452" s="4" t="s">
        <v>51</v>
      </c>
      <c r="B452" s="5">
        <v>45473</v>
      </c>
      <c r="C452" s="2" t="s">
        <v>52</v>
      </c>
      <c r="D452" s="6">
        <v>41823</v>
      </c>
      <c r="F452" s="1" t="s">
        <v>371</v>
      </c>
      <c r="G452" s="1" t="s">
        <v>284</v>
      </c>
      <c r="H452" s="2" t="s">
        <v>13</v>
      </c>
      <c r="I452" s="2" t="s">
        <v>14</v>
      </c>
    </row>
    <row r="453" spans="1:9" s="2" customFormat="1" ht="42" x14ac:dyDescent="0.35">
      <c r="A453" s="4" t="s">
        <v>51</v>
      </c>
      <c r="B453" s="5">
        <v>45473</v>
      </c>
      <c r="C453" s="2" t="s">
        <v>52</v>
      </c>
      <c r="D453" s="6">
        <v>41828</v>
      </c>
      <c r="F453" s="1" t="s">
        <v>372</v>
      </c>
      <c r="G453" s="1" t="s">
        <v>284</v>
      </c>
      <c r="H453" s="2" t="s">
        <v>13</v>
      </c>
      <c r="I453" s="2" t="s">
        <v>14</v>
      </c>
    </row>
    <row r="454" spans="1:9" s="2" customFormat="1" ht="42" x14ac:dyDescent="0.35">
      <c r="A454" s="4" t="s">
        <v>51</v>
      </c>
      <c r="B454" s="5">
        <v>45473</v>
      </c>
      <c r="C454" s="2" t="s">
        <v>52</v>
      </c>
      <c r="D454" s="6">
        <v>41830</v>
      </c>
      <c r="F454" s="1" t="s">
        <v>375</v>
      </c>
      <c r="G454" s="1" t="s">
        <v>284</v>
      </c>
      <c r="H454" s="2" t="s">
        <v>13</v>
      </c>
      <c r="I454" s="2" t="s">
        <v>14</v>
      </c>
    </row>
    <row r="455" spans="1:9" s="2" customFormat="1" ht="21" x14ac:dyDescent="0.35">
      <c r="A455" s="4" t="s">
        <v>51</v>
      </c>
      <c r="B455" s="5">
        <v>45626</v>
      </c>
      <c r="C455" s="2" t="s">
        <v>52</v>
      </c>
      <c r="D455" s="6">
        <v>21025</v>
      </c>
      <c r="F455" s="1" t="s">
        <v>328</v>
      </c>
      <c r="G455" s="1" t="s">
        <v>284</v>
      </c>
      <c r="H455" s="2" t="s">
        <v>13</v>
      </c>
      <c r="I455" s="2" t="s">
        <v>14</v>
      </c>
    </row>
    <row r="456" spans="1:9" s="2" customFormat="1" ht="42" x14ac:dyDescent="0.35">
      <c r="A456" s="4" t="s">
        <v>51</v>
      </c>
      <c r="B456" s="5">
        <v>45626</v>
      </c>
      <c r="C456" s="2" t="s">
        <v>52</v>
      </c>
      <c r="D456" s="6">
        <v>21026</v>
      </c>
      <c r="F456" s="1" t="s">
        <v>332</v>
      </c>
      <c r="G456" s="1" t="s">
        <v>284</v>
      </c>
      <c r="H456" s="2" t="s">
        <v>13</v>
      </c>
      <c r="I456" s="2" t="s">
        <v>14</v>
      </c>
    </row>
    <row r="457" spans="1:9" s="2" customFormat="1" ht="42" x14ac:dyDescent="0.35">
      <c r="A457" s="4" t="s">
        <v>51</v>
      </c>
      <c r="B457" s="5">
        <v>45626</v>
      </c>
      <c r="C457" s="2" t="s">
        <v>52</v>
      </c>
      <c r="D457" s="6">
        <v>21208</v>
      </c>
      <c r="F457" s="1" t="s">
        <v>368</v>
      </c>
      <c r="G457" s="1" t="s">
        <v>284</v>
      </c>
      <c r="H457" s="2" t="s">
        <v>13</v>
      </c>
      <c r="I457" s="2" t="s">
        <v>14</v>
      </c>
    </row>
    <row r="458" spans="1:9" s="2" customFormat="1" ht="63" x14ac:dyDescent="0.35">
      <c r="A458" s="4" t="s">
        <v>51</v>
      </c>
      <c r="B458" s="5">
        <v>45626</v>
      </c>
      <c r="C458" s="2" t="s">
        <v>52</v>
      </c>
      <c r="D458" s="6">
        <v>21248</v>
      </c>
      <c r="F458" s="1" t="s">
        <v>380</v>
      </c>
      <c r="G458" s="1" t="s">
        <v>284</v>
      </c>
      <c r="H458" s="2" t="s">
        <v>13</v>
      </c>
      <c r="I458" s="2" t="s">
        <v>14</v>
      </c>
    </row>
    <row r="459" spans="1:9" s="2" customFormat="1" ht="63" x14ac:dyDescent="0.35">
      <c r="A459" s="4" t="s">
        <v>51</v>
      </c>
      <c r="B459" s="5">
        <v>45626</v>
      </c>
      <c r="C459" s="2" t="s">
        <v>52</v>
      </c>
      <c r="D459" s="6">
        <v>21249</v>
      </c>
      <c r="F459" s="1" t="s">
        <v>380</v>
      </c>
      <c r="G459" s="1" t="s">
        <v>284</v>
      </c>
      <c r="H459" s="2" t="s">
        <v>13</v>
      </c>
      <c r="I459" s="2" t="s">
        <v>14</v>
      </c>
    </row>
    <row r="460" spans="1:9" s="2" customFormat="1" ht="42" x14ac:dyDescent="0.35">
      <c r="A460" s="4" t="s">
        <v>51</v>
      </c>
      <c r="B460" s="5">
        <v>45626</v>
      </c>
      <c r="C460" s="2" t="s">
        <v>52</v>
      </c>
      <c r="D460" s="6">
        <v>21497</v>
      </c>
      <c r="F460" s="1" t="s">
        <v>475</v>
      </c>
      <c r="G460" s="1" t="s">
        <v>284</v>
      </c>
      <c r="H460" s="2" t="s">
        <v>13</v>
      </c>
      <c r="I460" s="2" t="s">
        <v>14</v>
      </c>
    </row>
    <row r="461" spans="1:9" s="2" customFormat="1" ht="42" x14ac:dyDescent="0.35">
      <c r="A461" s="4" t="s">
        <v>51</v>
      </c>
      <c r="B461" s="5">
        <v>45626</v>
      </c>
      <c r="C461" s="2" t="s">
        <v>52</v>
      </c>
      <c r="D461" s="6">
        <v>40818</v>
      </c>
      <c r="F461" s="1" t="s">
        <v>821</v>
      </c>
      <c r="G461" s="1" t="s">
        <v>284</v>
      </c>
      <c r="H461" s="2" t="s">
        <v>13</v>
      </c>
      <c r="I461" s="2" t="s">
        <v>14</v>
      </c>
    </row>
    <row r="462" spans="1:9" s="2" customFormat="1" ht="42" x14ac:dyDescent="0.35">
      <c r="A462" s="4" t="s">
        <v>51</v>
      </c>
      <c r="B462" s="5">
        <v>45626</v>
      </c>
      <c r="C462" s="2" t="s">
        <v>52</v>
      </c>
      <c r="D462" s="6">
        <v>41805</v>
      </c>
      <c r="F462" s="1" t="s">
        <v>824</v>
      </c>
      <c r="G462" s="1" t="s">
        <v>284</v>
      </c>
      <c r="H462" s="2" t="s">
        <v>13</v>
      </c>
      <c r="I462" s="2" t="s">
        <v>14</v>
      </c>
    </row>
    <row r="463" spans="1:9" s="2" customFormat="1" ht="42" x14ac:dyDescent="0.35">
      <c r="A463" s="4" t="s">
        <v>51</v>
      </c>
      <c r="B463" s="5">
        <v>45626</v>
      </c>
      <c r="C463" s="2" t="s">
        <v>52</v>
      </c>
      <c r="D463" s="6">
        <v>41806</v>
      </c>
      <c r="F463" s="1" t="s">
        <v>825</v>
      </c>
      <c r="G463" s="1" t="s">
        <v>284</v>
      </c>
      <c r="H463" s="2" t="s">
        <v>13</v>
      </c>
      <c r="I463" s="2" t="s">
        <v>14</v>
      </c>
    </row>
    <row r="464" spans="1:9" s="2" customFormat="1" ht="42" x14ac:dyDescent="0.35">
      <c r="A464" s="4" t="s">
        <v>51</v>
      </c>
      <c r="B464" s="5">
        <v>45626</v>
      </c>
      <c r="C464" s="2" t="s">
        <v>52</v>
      </c>
      <c r="D464" s="6">
        <v>41825</v>
      </c>
      <c r="F464" s="1" t="s">
        <v>826</v>
      </c>
      <c r="G464" s="1" t="s">
        <v>284</v>
      </c>
      <c r="H464" s="2" t="s">
        <v>13</v>
      </c>
      <c r="I464" s="2" t="s">
        <v>14</v>
      </c>
    </row>
    <row r="465" spans="1:9" s="2" customFormat="1" ht="42" x14ac:dyDescent="0.35">
      <c r="A465" s="4" t="s">
        <v>51</v>
      </c>
      <c r="B465" s="5">
        <v>45626</v>
      </c>
      <c r="C465" s="2" t="s">
        <v>52</v>
      </c>
      <c r="D465" s="6">
        <v>41826</v>
      </c>
      <c r="F465" s="1" t="s">
        <v>826</v>
      </c>
      <c r="G465" s="1" t="s">
        <v>284</v>
      </c>
      <c r="H465" s="2" t="s">
        <v>13</v>
      </c>
      <c r="I465" s="2" t="s">
        <v>14</v>
      </c>
    </row>
    <row r="466" spans="1:9" s="2" customFormat="1" ht="42" x14ac:dyDescent="0.35">
      <c r="A466" s="4" t="s">
        <v>51</v>
      </c>
      <c r="B466" s="5">
        <v>45626</v>
      </c>
      <c r="C466" s="2" t="s">
        <v>52</v>
      </c>
      <c r="D466" s="6">
        <v>41827</v>
      </c>
      <c r="F466" s="1" t="s">
        <v>826</v>
      </c>
      <c r="G466" s="1" t="s">
        <v>284</v>
      </c>
      <c r="H466" s="2" t="s">
        <v>13</v>
      </c>
      <c r="I466" s="2" t="s">
        <v>14</v>
      </c>
    </row>
    <row r="467" spans="1:9" s="2" customFormat="1" ht="42" x14ac:dyDescent="0.35">
      <c r="A467" s="4" t="s">
        <v>51</v>
      </c>
      <c r="B467" s="5">
        <v>45626</v>
      </c>
      <c r="C467" s="2" t="s">
        <v>52</v>
      </c>
      <c r="D467" s="6">
        <v>41850</v>
      </c>
      <c r="F467" s="1" t="s">
        <v>827</v>
      </c>
      <c r="G467" s="1" t="s">
        <v>284</v>
      </c>
      <c r="H467" s="2" t="s">
        <v>13</v>
      </c>
      <c r="I467" s="2" t="s">
        <v>14</v>
      </c>
    </row>
    <row r="468" spans="1:9" s="2" customFormat="1" ht="42" x14ac:dyDescent="0.35">
      <c r="A468" s="4" t="s">
        <v>51</v>
      </c>
      <c r="B468" s="5">
        <v>45626</v>
      </c>
      <c r="C468" s="2" t="s">
        <v>52</v>
      </c>
      <c r="D468" s="6">
        <v>42280</v>
      </c>
      <c r="F468" s="1" t="s">
        <v>831</v>
      </c>
      <c r="G468" s="1" t="s">
        <v>284</v>
      </c>
      <c r="H468" s="2" t="s">
        <v>13</v>
      </c>
      <c r="I468" s="2" t="s">
        <v>14</v>
      </c>
    </row>
    <row r="469" spans="1:9" s="2" customFormat="1" ht="42" x14ac:dyDescent="0.35">
      <c r="A469" s="4" t="s">
        <v>51</v>
      </c>
      <c r="B469" s="5">
        <v>45626</v>
      </c>
      <c r="C469" s="2" t="s">
        <v>52</v>
      </c>
      <c r="D469" s="6">
        <v>42281</v>
      </c>
      <c r="F469" s="1" t="s">
        <v>832</v>
      </c>
      <c r="G469" s="1" t="s">
        <v>284</v>
      </c>
      <c r="H469" s="2" t="s">
        <v>13</v>
      </c>
      <c r="I469" s="2" t="s">
        <v>14</v>
      </c>
    </row>
    <row r="470" spans="1:9" s="2" customFormat="1" ht="42" x14ac:dyDescent="0.35">
      <c r="A470" s="4" t="s">
        <v>51</v>
      </c>
      <c r="B470" s="5">
        <v>45626</v>
      </c>
      <c r="C470" s="2" t="s">
        <v>9</v>
      </c>
      <c r="D470" s="6" t="s">
        <v>4989</v>
      </c>
      <c r="E470" s="2" t="s">
        <v>4990</v>
      </c>
      <c r="F470" s="1" t="s">
        <v>4991</v>
      </c>
      <c r="G470" s="1" t="s">
        <v>4771</v>
      </c>
      <c r="H470" s="2" t="s">
        <v>4819</v>
      </c>
      <c r="I470" t="s">
        <v>7136</v>
      </c>
    </row>
    <row r="471" spans="1:9" s="2" customFormat="1" ht="42" x14ac:dyDescent="0.35">
      <c r="A471" s="4" t="s">
        <v>51</v>
      </c>
      <c r="B471" s="5">
        <v>45626</v>
      </c>
      <c r="C471" s="2" t="s">
        <v>9</v>
      </c>
      <c r="D471" s="6" t="s">
        <v>5085</v>
      </c>
      <c r="E471" s="2" t="s">
        <v>5086</v>
      </c>
      <c r="F471" s="1" t="s">
        <v>5087</v>
      </c>
      <c r="G471" s="1" t="s">
        <v>4771</v>
      </c>
      <c r="H471" s="2" t="s">
        <v>4819</v>
      </c>
      <c r="I471" t="s">
        <v>7136</v>
      </c>
    </row>
    <row r="472" spans="1:9" s="2" customFormat="1" ht="42" x14ac:dyDescent="0.35">
      <c r="A472" s="4" t="s">
        <v>51</v>
      </c>
      <c r="B472" s="5">
        <v>45626</v>
      </c>
      <c r="C472" s="2" t="s">
        <v>9</v>
      </c>
      <c r="D472" s="6" t="s">
        <v>5110</v>
      </c>
      <c r="E472" s="2" t="s">
        <v>5111</v>
      </c>
      <c r="F472" s="1" t="s">
        <v>5112</v>
      </c>
      <c r="G472" s="1" t="s">
        <v>4771</v>
      </c>
      <c r="H472" s="2" t="s">
        <v>4819</v>
      </c>
      <c r="I472" t="s">
        <v>7136</v>
      </c>
    </row>
    <row r="473" spans="1:9" s="2" customFormat="1" ht="42" x14ac:dyDescent="0.35">
      <c r="A473" s="4" t="s">
        <v>51</v>
      </c>
      <c r="B473" s="5">
        <v>45626</v>
      </c>
      <c r="C473" s="2" t="s">
        <v>59</v>
      </c>
      <c r="D473" s="7" t="s">
        <v>60</v>
      </c>
      <c r="F473" s="1" t="s">
        <v>61</v>
      </c>
      <c r="G473" s="1" t="s">
        <v>62</v>
      </c>
      <c r="H473" s="2" t="s">
        <v>13</v>
      </c>
      <c r="I473" s="2" t="s">
        <v>14</v>
      </c>
    </row>
    <row r="474" spans="1:9" s="2" customFormat="1" ht="42" x14ac:dyDescent="0.35">
      <c r="A474" s="4" t="s">
        <v>51</v>
      </c>
      <c r="B474" s="5">
        <v>45626</v>
      </c>
      <c r="C474" s="2" t="s">
        <v>59</v>
      </c>
      <c r="D474" s="7" t="s">
        <v>63</v>
      </c>
      <c r="F474" s="1" t="s">
        <v>64</v>
      </c>
      <c r="G474" s="1" t="s">
        <v>62</v>
      </c>
      <c r="H474" s="2" t="s">
        <v>13</v>
      </c>
      <c r="I474" s="2" t="s">
        <v>14</v>
      </c>
    </row>
    <row r="475" spans="1:9" s="2" customFormat="1" ht="42" x14ac:dyDescent="0.35">
      <c r="A475" s="4" t="s">
        <v>51</v>
      </c>
      <c r="B475" s="5">
        <v>45626</v>
      </c>
      <c r="C475" s="2" t="s">
        <v>59</v>
      </c>
      <c r="D475" s="7" t="s">
        <v>80</v>
      </c>
      <c r="F475" s="1" t="s">
        <v>81</v>
      </c>
      <c r="G475" s="1" t="s">
        <v>62</v>
      </c>
      <c r="H475" s="2" t="s">
        <v>13</v>
      </c>
      <c r="I475" s="2" t="s">
        <v>14</v>
      </c>
    </row>
    <row r="476" spans="1:9" s="2" customFormat="1" ht="42" x14ac:dyDescent="0.35">
      <c r="A476" s="4" t="s">
        <v>51</v>
      </c>
      <c r="B476" s="5">
        <v>45626</v>
      </c>
      <c r="C476" s="2" t="s">
        <v>59</v>
      </c>
      <c r="D476" s="7" t="s">
        <v>97</v>
      </c>
      <c r="F476" s="1" t="s">
        <v>98</v>
      </c>
      <c r="G476" s="1" t="s">
        <v>62</v>
      </c>
      <c r="H476" s="2" t="s">
        <v>13</v>
      </c>
      <c r="I476" s="2" t="s">
        <v>14</v>
      </c>
    </row>
    <row r="477" spans="1:9" s="2" customFormat="1" ht="42" x14ac:dyDescent="0.35">
      <c r="A477" s="4" t="s">
        <v>51</v>
      </c>
      <c r="B477" s="5">
        <v>45626</v>
      </c>
      <c r="C477" s="2" t="s">
        <v>59</v>
      </c>
      <c r="D477" s="7" t="s">
        <v>113</v>
      </c>
      <c r="F477" s="1" t="s">
        <v>114</v>
      </c>
      <c r="G477" s="1" t="s">
        <v>62</v>
      </c>
      <c r="H477" s="2" t="s">
        <v>13</v>
      </c>
      <c r="I477" s="2" t="s">
        <v>14</v>
      </c>
    </row>
    <row r="478" spans="1:9" s="2" customFormat="1" ht="42" x14ac:dyDescent="0.35">
      <c r="A478" s="4" t="s">
        <v>51</v>
      </c>
      <c r="B478" s="5">
        <v>45626</v>
      </c>
      <c r="C478" s="2" t="s">
        <v>59</v>
      </c>
      <c r="D478" s="7" t="s">
        <v>129</v>
      </c>
      <c r="F478" s="1" t="s">
        <v>130</v>
      </c>
      <c r="G478" s="1" t="s">
        <v>62</v>
      </c>
      <c r="H478" s="2" t="s">
        <v>13</v>
      </c>
      <c r="I478" s="2" t="s">
        <v>14</v>
      </c>
    </row>
    <row r="479" spans="1:9" s="2" customFormat="1" ht="42" x14ac:dyDescent="0.35">
      <c r="A479" s="4" t="s">
        <v>51</v>
      </c>
      <c r="B479" s="5">
        <v>45626</v>
      </c>
      <c r="C479" s="2" t="s">
        <v>59</v>
      </c>
      <c r="D479" s="7" t="s">
        <v>145</v>
      </c>
      <c r="F479" s="1" t="s">
        <v>146</v>
      </c>
      <c r="G479" s="1" t="s">
        <v>62</v>
      </c>
      <c r="H479" s="2" t="s">
        <v>13</v>
      </c>
      <c r="I479" s="2" t="s">
        <v>14</v>
      </c>
    </row>
    <row r="480" spans="1:9" s="2" customFormat="1" ht="63" x14ac:dyDescent="0.35">
      <c r="A480" s="4" t="s">
        <v>51</v>
      </c>
      <c r="B480" s="5">
        <v>45626</v>
      </c>
      <c r="C480" s="2" t="s">
        <v>59</v>
      </c>
      <c r="D480" s="7" t="s">
        <v>256</v>
      </c>
      <c r="F480" s="1" t="s">
        <v>257</v>
      </c>
      <c r="G480" s="1" t="s">
        <v>62</v>
      </c>
      <c r="H480" s="2" t="s">
        <v>13</v>
      </c>
      <c r="I480" s="2" t="s">
        <v>14</v>
      </c>
    </row>
    <row r="481" spans="1:9" s="2" customFormat="1" ht="105" x14ac:dyDescent="0.35">
      <c r="A481" s="4" t="s">
        <v>51</v>
      </c>
      <c r="B481" s="5">
        <v>45626</v>
      </c>
      <c r="C481" s="2" t="s">
        <v>59</v>
      </c>
      <c r="D481" s="7" t="s">
        <v>258</v>
      </c>
      <c r="F481" s="1" t="s">
        <v>259</v>
      </c>
      <c r="G481" s="1" t="s">
        <v>62</v>
      </c>
      <c r="H481" s="2" t="s">
        <v>13</v>
      </c>
      <c r="I481" s="2" t="s">
        <v>14</v>
      </c>
    </row>
    <row r="482" spans="1:9" s="2" customFormat="1" ht="21" x14ac:dyDescent="0.35">
      <c r="A482" s="4" t="s">
        <v>51</v>
      </c>
      <c r="B482" s="5">
        <v>45352</v>
      </c>
      <c r="C482" s="2" t="s">
        <v>9</v>
      </c>
      <c r="D482" s="6" t="s">
        <v>1080</v>
      </c>
      <c r="E482" s="2" t="s">
        <v>1081</v>
      </c>
      <c r="F482" s="1" t="s">
        <v>1082</v>
      </c>
      <c r="G482" s="1" t="s">
        <v>45</v>
      </c>
      <c r="H482" s="2" t="s">
        <v>46</v>
      </c>
      <c r="I482" t="s">
        <v>7136</v>
      </c>
    </row>
    <row r="483" spans="1:9" s="2" customFormat="1" ht="42" x14ac:dyDescent="0.35">
      <c r="A483" s="4" t="s">
        <v>51</v>
      </c>
      <c r="B483" s="5">
        <v>45626</v>
      </c>
      <c r="C483" s="2" t="s">
        <v>9</v>
      </c>
      <c r="D483" s="6" t="s">
        <v>4784</v>
      </c>
      <c r="E483" s="2" t="s">
        <v>4785</v>
      </c>
      <c r="F483" s="1" t="s">
        <v>4786</v>
      </c>
      <c r="G483" s="1" t="s">
        <v>45</v>
      </c>
      <c r="H483" s="2" t="s">
        <v>46</v>
      </c>
      <c r="I483" t="s">
        <v>7136</v>
      </c>
    </row>
    <row r="484" spans="1:9" s="2" customFormat="1" ht="42" x14ac:dyDescent="0.35">
      <c r="A484" s="4" t="s">
        <v>51</v>
      </c>
      <c r="B484" s="5">
        <v>45626</v>
      </c>
      <c r="C484" s="2" t="s">
        <v>9</v>
      </c>
      <c r="D484" s="6" t="s">
        <v>4793</v>
      </c>
      <c r="E484" s="2" t="s">
        <v>4794</v>
      </c>
      <c r="F484" s="1" t="s">
        <v>4795</v>
      </c>
      <c r="G484" s="1" t="s">
        <v>45</v>
      </c>
      <c r="H484" s="2" t="s">
        <v>46</v>
      </c>
      <c r="I484" t="s">
        <v>7136</v>
      </c>
    </row>
    <row r="485" spans="1:9" s="2" customFormat="1" ht="42" x14ac:dyDescent="0.35">
      <c r="A485" s="4" t="s">
        <v>51</v>
      </c>
      <c r="B485" s="5">
        <v>45626</v>
      </c>
      <c r="C485" s="2" t="s">
        <v>9</v>
      </c>
      <c r="D485" s="6" t="s">
        <v>4870</v>
      </c>
      <c r="E485" s="2" t="s">
        <v>4871</v>
      </c>
      <c r="F485" s="1" t="s">
        <v>4872</v>
      </c>
      <c r="G485" s="1" t="s">
        <v>45</v>
      </c>
      <c r="H485" s="2" t="s">
        <v>46</v>
      </c>
      <c r="I485" t="s">
        <v>7136</v>
      </c>
    </row>
    <row r="486" spans="1:9" s="2" customFormat="1" ht="21" x14ac:dyDescent="0.35">
      <c r="A486" s="4" t="s">
        <v>51</v>
      </c>
      <c r="B486" s="5">
        <v>45626</v>
      </c>
      <c r="C486" s="2" t="s">
        <v>9</v>
      </c>
      <c r="D486" s="6" t="s">
        <v>4967</v>
      </c>
      <c r="E486" s="2" t="s">
        <v>4968</v>
      </c>
      <c r="F486" s="1" t="s">
        <v>4969</v>
      </c>
      <c r="G486" s="1" t="s">
        <v>45</v>
      </c>
      <c r="H486" s="2" t="s">
        <v>46</v>
      </c>
      <c r="I486" t="s">
        <v>7136</v>
      </c>
    </row>
    <row r="487" spans="1:9" s="2" customFormat="1" ht="42" x14ac:dyDescent="0.35">
      <c r="A487" s="4" t="s">
        <v>51</v>
      </c>
      <c r="B487" s="5">
        <v>45626</v>
      </c>
      <c r="C487" s="2" t="s">
        <v>9</v>
      </c>
      <c r="D487" s="6" t="s">
        <v>4970</v>
      </c>
      <c r="E487" s="2" t="s">
        <v>4971</v>
      </c>
      <c r="F487" s="1" t="s">
        <v>4972</v>
      </c>
      <c r="G487" s="1" t="s">
        <v>45</v>
      </c>
      <c r="H487" s="2" t="s">
        <v>46</v>
      </c>
      <c r="I487" t="s">
        <v>7136</v>
      </c>
    </row>
    <row r="488" spans="1:9" s="2" customFormat="1" ht="42" x14ac:dyDescent="0.35">
      <c r="A488" s="4" t="s">
        <v>51</v>
      </c>
      <c r="B488" s="5">
        <v>45626</v>
      </c>
      <c r="C488" s="2" t="s">
        <v>9</v>
      </c>
      <c r="D488" s="6" t="s">
        <v>4980</v>
      </c>
      <c r="E488" s="2" t="s">
        <v>4981</v>
      </c>
      <c r="F488" s="1" t="s">
        <v>4982</v>
      </c>
      <c r="G488" s="1" t="s">
        <v>45</v>
      </c>
      <c r="H488" s="2" t="s">
        <v>46</v>
      </c>
      <c r="I488" t="s">
        <v>7136</v>
      </c>
    </row>
    <row r="489" spans="1:9" s="2" customFormat="1" ht="42" x14ac:dyDescent="0.35">
      <c r="A489" s="4" t="s">
        <v>51</v>
      </c>
      <c r="B489" s="5">
        <v>45626</v>
      </c>
      <c r="C489" s="2" t="s">
        <v>9</v>
      </c>
      <c r="D489" s="6" t="s">
        <v>4983</v>
      </c>
      <c r="E489" s="2" t="s">
        <v>4971</v>
      </c>
      <c r="F489" s="1" t="s">
        <v>4972</v>
      </c>
      <c r="G489" s="1" t="s">
        <v>45</v>
      </c>
      <c r="H489" s="2" t="s">
        <v>46</v>
      </c>
      <c r="I489" t="s">
        <v>7136</v>
      </c>
    </row>
    <row r="490" spans="1:9" s="2" customFormat="1" ht="42" x14ac:dyDescent="0.35">
      <c r="A490" s="4" t="s">
        <v>51</v>
      </c>
      <c r="B490" s="5">
        <v>45626</v>
      </c>
      <c r="C490" s="2" t="s">
        <v>9</v>
      </c>
      <c r="D490" s="6" t="s">
        <v>4992</v>
      </c>
      <c r="E490" s="2" t="s">
        <v>4993</v>
      </c>
      <c r="F490" s="1" t="s">
        <v>4994</v>
      </c>
      <c r="G490" s="1" t="s">
        <v>45</v>
      </c>
      <c r="H490" s="2" t="s">
        <v>46</v>
      </c>
      <c r="I490" t="s">
        <v>7136</v>
      </c>
    </row>
    <row r="491" spans="1:9" s="2" customFormat="1" ht="42" x14ac:dyDescent="0.35">
      <c r="A491" s="4" t="s">
        <v>51</v>
      </c>
      <c r="B491" s="5">
        <v>45626</v>
      </c>
      <c r="C491" s="2" t="s">
        <v>9</v>
      </c>
      <c r="D491" s="6" t="s">
        <v>4996</v>
      </c>
      <c r="E491" s="2" t="s">
        <v>4997</v>
      </c>
      <c r="F491" s="1" t="s">
        <v>4998</v>
      </c>
      <c r="G491" s="1" t="s">
        <v>45</v>
      </c>
      <c r="H491" s="2" t="s">
        <v>46</v>
      </c>
      <c r="I491" t="s">
        <v>7136</v>
      </c>
    </row>
    <row r="492" spans="1:9" s="2" customFormat="1" ht="42" x14ac:dyDescent="0.35">
      <c r="A492" s="4" t="s">
        <v>51</v>
      </c>
      <c r="B492" s="5">
        <v>45626</v>
      </c>
      <c r="C492" s="2" t="s">
        <v>9</v>
      </c>
      <c r="D492" s="6" t="s">
        <v>4999</v>
      </c>
      <c r="E492" s="2" t="s">
        <v>5000</v>
      </c>
      <c r="F492" s="1" t="s">
        <v>5001</v>
      </c>
      <c r="G492" s="1" t="s">
        <v>45</v>
      </c>
      <c r="H492" s="2" t="s">
        <v>46</v>
      </c>
      <c r="I492" t="s">
        <v>7136</v>
      </c>
    </row>
    <row r="493" spans="1:9" s="2" customFormat="1" ht="42" x14ac:dyDescent="0.35">
      <c r="A493" s="4" t="s">
        <v>51</v>
      </c>
      <c r="B493" s="5">
        <v>45626</v>
      </c>
      <c r="C493" s="2" t="s">
        <v>9</v>
      </c>
      <c r="D493" s="6" t="s">
        <v>5002</v>
      </c>
      <c r="E493" s="2" t="s">
        <v>5003</v>
      </c>
      <c r="F493" s="1" t="s">
        <v>5004</v>
      </c>
      <c r="G493" s="1" t="s">
        <v>45</v>
      </c>
      <c r="H493" s="2" t="s">
        <v>46</v>
      </c>
      <c r="I493" t="s">
        <v>7136</v>
      </c>
    </row>
    <row r="494" spans="1:9" s="2" customFormat="1" ht="42" x14ac:dyDescent="0.35">
      <c r="A494" s="4" t="s">
        <v>51</v>
      </c>
      <c r="B494" s="5">
        <v>45626</v>
      </c>
      <c r="C494" s="2" t="s">
        <v>9</v>
      </c>
      <c r="D494" s="6" t="s">
        <v>5005</v>
      </c>
      <c r="E494" s="2" t="s">
        <v>5006</v>
      </c>
      <c r="F494" s="1" t="s">
        <v>5007</v>
      </c>
      <c r="G494" s="1" t="s">
        <v>45</v>
      </c>
      <c r="H494" s="2" t="s">
        <v>46</v>
      </c>
      <c r="I494" t="s">
        <v>7136</v>
      </c>
    </row>
    <row r="495" spans="1:9" s="2" customFormat="1" ht="42" x14ac:dyDescent="0.35">
      <c r="A495" s="4" t="s">
        <v>51</v>
      </c>
      <c r="B495" s="5">
        <v>45626</v>
      </c>
      <c r="C495" s="2" t="s">
        <v>9</v>
      </c>
      <c r="D495" s="6" t="s">
        <v>5020</v>
      </c>
      <c r="E495" s="2" t="s">
        <v>5021</v>
      </c>
      <c r="F495" s="1" t="s">
        <v>5022</v>
      </c>
      <c r="G495" s="1" t="s">
        <v>45</v>
      </c>
      <c r="H495" s="2" t="s">
        <v>46</v>
      </c>
      <c r="I495" t="s">
        <v>7136</v>
      </c>
    </row>
    <row r="496" spans="1:9" s="2" customFormat="1" ht="21" x14ac:dyDescent="0.35">
      <c r="A496" s="4" t="s">
        <v>51</v>
      </c>
      <c r="B496" s="5">
        <v>45626</v>
      </c>
      <c r="C496" s="2" t="s">
        <v>9</v>
      </c>
      <c r="D496" s="6" t="s">
        <v>5036</v>
      </c>
      <c r="E496" s="2" t="s">
        <v>5037</v>
      </c>
      <c r="F496" s="1" t="s">
        <v>5038</v>
      </c>
      <c r="G496" s="1" t="s">
        <v>45</v>
      </c>
      <c r="H496" s="2" t="s">
        <v>46</v>
      </c>
      <c r="I496" t="s">
        <v>7136</v>
      </c>
    </row>
    <row r="497" spans="1:9" s="2" customFormat="1" ht="21" x14ac:dyDescent="0.35">
      <c r="A497" s="4" t="s">
        <v>51</v>
      </c>
      <c r="B497" s="5">
        <v>45626</v>
      </c>
      <c r="C497" s="2" t="s">
        <v>9</v>
      </c>
      <c r="D497" s="6" t="s">
        <v>5040</v>
      </c>
      <c r="E497" s="2" t="s">
        <v>5041</v>
      </c>
      <c r="F497" s="1" t="s">
        <v>5042</v>
      </c>
      <c r="G497" s="1" t="s">
        <v>45</v>
      </c>
      <c r="H497" s="2" t="s">
        <v>46</v>
      </c>
      <c r="I497" t="s">
        <v>7136</v>
      </c>
    </row>
    <row r="498" spans="1:9" s="2" customFormat="1" ht="42" x14ac:dyDescent="0.35">
      <c r="A498" s="4" t="s">
        <v>51</v>
      </c>
      <c r="B498" s="5">
        <v>45626</v>
      </c>
      <c r="C498" s="2" t="s">
        <v>9</v>
      </c>
      <c r="D498" s="6" t="s">
        <v>5057</v>
      </c>
      <c r="E498" s="2" t="s">
        <v>5058</v>
      </c>
      <c r="F498" s="1" t="s">
        <v>5059</v>
      </c>
      <c r="G498" s="1" t="s">
        <v>45</v>
      </c>
      <c r="H498" s="2" t="s">
        <v>46</v>
      </c>
      <c r="I498" t="s">
        <v>7136</v>
      </c>
    </row>
    <row r="499" spans="1:9" s="2" customFormat="1" ht="21" x14ac:dyDescent="0.35">
      <c r="A499" s="4" t="s">
        <v>51</v>
      </c>
      <c r="B499" s="5">
        <v>45626</v>
      </c>
      <c r="C499" s="2" t="s">
        <v>9</v>
      </c>
      <c r="D499" s="6" t="s">
        <v>5069</v>
      </c>
      <c r="E499" s="2" t="s">
        <v>5070</v>
      </c>
      <c r="F499" s="1" t="s">
        <v>5071</v>
      </c>
      <c r="G499" s="1" t="s">
        <v>45</v>
      </c>
      <c r="H499" s="2" t="s">
        <v>46</v>
      </c>
      <c r="I499" t="s">
        <v>7136</v>
      </c>
    </row>
    <row r="500" spans="1:9" s="2" customFormat="1" ht="21" x14ac:dyDescent="0.35">
      <c r="A500" s="4" t="s">
        <v>51</v>
      </c>
      <c r="B500" s="5">
        <v>45626</v>
      </c>
      <c r="C500" s="2" t="s">
        <v>9</v>
      </c>
      <c r="D500" s="6" t="s">
        <v>5090</v>
      </c>
      <c r="E500" s="2" t="s">
        <v>5091</v>
      </c>
      <c r="F500" s="1" t="s">
        <v>5092</v>
      </c>
      <c r="G500" s="1" t="s">
        <v>45</v>
      </c>
      <c r="H500" s="2" t="s">
        <v>46</v>
      </c>
      <c r="I500" t="s">
        <v>7136</v>
      </c>
    </row>
    <row r="501" spans="1:9" s="2" customFormat="1" ht="21" x14ac:dyDescent="0.35">
      <c r="A501" s="4" t="s">
        <v>51</v>
      </c>
      <c r="B501" s="5">
        <v>45626</v>
      </c>
      <c r="C501" s="2" t="s">
        <v>9</v>
      </c>
      <c r="D501" s="6" t="s">
        <v>5156</v>
      </c>
      <c r="E501" s="2" t="s">
        <v>5157</v>
      </c>
      <c r="F501" s="1" t="s">
        <v>5158</v>
      </c>
      <c r="G501" s="1" t="s">
        <v>45</v>
      </c>
      <c r="H501" s="2" t="s">
        <v>46</v>
      </c>
      <c r="I501" t="s">
        <v>7136</v>
      </c>
    </row>
    <row r="502" spans="1:9" s="2" customFormat="1" ht="42" x14ac:dyDescent="0.35">
      <c r="A502" s="4" t="s">
        <v>51</v>
      </c>
      <c r="B502" s="5">
        <v>45626</v>
      </c>
      <c r="C502" s="2" t="s">
        <v>9</v>
      </c>
      <c r="D502" s="6" t="s">
        <v>5165</v>
      </c>
      <c r="E502" s="2" t="s">
        <v>5166</v>
      </c>
      <c r="F502" s="1" t="s">
        <v>5167</v>
      </c>
      <c r="G502" s="1" t="s">
        <v>45</v>
      </c>
      <c r="H502" s="2" t="s">
        <v>46</v>
      </c>
      <c r="I502" t="s">
        <v>7136</v>
      </c>
    </row>
    <row r="503" spans="1:9" s="2" customFormat="1" ht="42" x14ac:dyDescent="0.35">
      <c r="A503" s="4" t="s">
        <v>51</v>
      </c>
      <c r="B503" s="5">
        <v>45626</v>
      </c>
      <c r="C503" s="2" t="s">
        <v>9</v>
      </c>
      <c r="D503" s="6" t="s">
        <v>5216</v>
      </c>
      <c r="E503" s="2" t="s">
        <v>5217</v>
      </c>
      <c r="F503" s="1" t="s">
        <v>5218</v>
      </c>
      <c r="G503" s="1" t="s">
        <v>45</v>
      </c>
      <c r="H503" s="2" t="s">
        <v>46</v>
      </c>
      <c r="I503" t="s">
        <v>7136</v>
      </c>
    </row>
    <row r="504" spans="1:9" s="2" customFormat="1" ht="42" x14ac:dyDescent="0.35">
      <c r="A504" s="4" t="s">
        <v>51</v>
      </c>
      <c r="B504" s="5">
        <v>45626</v>
      </c>
      <c r="C504" s="2" t="s">
        <v>9</v>
      </c>
      <c r="D504" s="6" t="s">
        <v>5508</v>
      </c>
      <c r="E504" s="2" t="s">
        <v>5509</v>
      </c>
      <c r="F504" s="1" t="s">
        <v>5510</v>
      </c>
      <c r="G504" s="1" t="s">
        <v>45</v>
      </c>
      <c r="H504" s="2" t="s">
        <v>46</v>
      </c>
      <c r="I504" t="s">
        <v>7136</v>
      </c>
    </row>
    <row r="505" spans="1:9" s="2" customFormat="1" ht="42" x14ac:dyDescent="0.35">
      <c r="A505" s="4" t="s">
        <v>51</v>
      </c>
      <c r="B505" s="5">
        <v>45626</v>
      </c>
      <c r="C505" s="2" t="s">
        <v>9</v>
      </c>
      <c r="D505" s="6" t="s">
        <v>5580</v>
      </c>
      <c r="E505" s="2" t="s">
        <v>5581</v>
      </c>
      <c r="F505" s="1" t="s">
        <v>5582</v>
      </c>
      <c r="G505" s="1" t="s">
        <v>45</v>
      </c>
      <c r="H505" s="2" t="s">
        <v>46</v>
      </c>
      <c r="I505" t="s">
        <v>7136</v>
      </c>
    </row>
    <row r="506" spans="1:9" s="2" customFormat="1" ht="21" x14ac:dyDescent="0.35">
      <c r="A506" s="4" t="s">
        <v>51</v>
      </c>
      <c r="B506" s="5">
        <v>45626</v>
      </c>
      <c r="C506" s="2" t="s">
        <v>9</v>
      </c>
      <c r="D506" s="6" t="s">
        <v>5589</v>
      </c>
      <c r="E506" s="2" t="s">
        <v>5590</v>
      </c>
      <c r="F506" s="1" t="s">
        <v>5591</v>
      </c>
      <c r="G506" s="1" t="s">
        <v>45</v>
      </c>
      <c r="H506" s="2" t="s">
        <v>46</v>
      </c>
      <c r="I506" t="s">
        <v>7136</v>
      </c>
    </row>
    <row r="507" spans="1:9" s="2" customFormat="1" ht="42" x14ac:dyDescent="0.35">
      <c r="A507" s="4" t="s">
        <v>51</v>
      </c>
      <c r="B507" s="5">
        <v>45626</v>
      </c>
      <c r="C507" s="2" t="s">
        <v>9</v>
      </c>
      <c r="D507" s="6" t="s">
        <v>5613</v>
      </c>
      <c r="E507" s="2" t="s">
        <v>5614</v>
      </c>
      <c r="F507" s="1" t="s">
        <v>5615</v>
      </c>
      <c r="G507" s="1" t="s">
        <v>45</v>
      </c>
      <c r="H507" s="2" t="s">
        <v>46</v>
      </c>
      <c r="I507" t="s">
        <v>7136</v>
      </c>
    </row>
    <row r="508" spans="1:9" s="2" customFormat="1" ht="21" x14ac:dyDescent="0.35">
      <c r="A508" s="4" t="s">
        <v>51</v>
      </c>
      <c r="B508" s="5">
        <v>45626</v>
      </c>
      <c r="C508" s="2" t="s">
        <v>9</v>
      </c>
      <c r="D508" s="6" t="s">
        <v>5677</v>
      </c>
      <c r="E508" s="2" t="s">
        <v>5678</v>
      </c>
      <c r="F508" s="1" t="s">
        <v>5679</v>
      </c>
      <c r="G508" s="1" t="s">
        <v>45</v>
      </c>
      <c r="H508" s="2" t="s">
        <v>46</v>
      </c>
      <c r="I508" t="s">
        <v>7136</v>
      </c>
    </row>
    <row r="509" spans="1:9" s="2" customFormat="1" ht="63" x14ac:dyDescent="0.35">
      <c r="A509" s="4" t="s">
        <v>51</v>
      </c>
      <c r="B509" s="5">
        <v>45626</v>
      </c>
      <c r="C509" s="2" t="s">
        <v>9</v>
      </c>
      <c r="D509" s="6" t="s">
        <v>5740</v>
      </c>
      <c r="E509" s="2" t="s">
        <v>5741</v>
      </c>
      <c r="F509" s="1" t="s">
        <v>5742</v>
      </c>
      <c r="G509" s="1" t="s">
        <v>45</v>
      </c>
      <c r="H509" s="2" t="s">
        <v>46</v>
      </c>
      <c r="I509" t="s">
        <v>7136</v>
      </c>
    </row>
    <row r="510" spans="1:9" s="2" customFormat="1" ht="21" x14ac:dyDescent="0.35">
      <c r="A510" s="4" t="s">
        <v>51</v>
      </c>
      <c r="B510" s="5">
        <v>45626</v>
      </c>
      <c r="C510" s="2" t="s">
        <v>9</v>
      </c>
      <c r="D510" s="6" t="s">
        <v>5768</v>
      </c>
      <c r="E510" s="2" t="s">
        <v>5769</v>
      </c>
      <c r="F510" s="1" t="s">
        <v>5770</v>
      </c>
      <c r="G510" s="1" t="s">
        <v>45</v>
      </c>
      <c r="H510" s="2" t="s">
        <v>46</v>
      </c>
      <c r="I510" t="s">
        <v>7136</v>
      </c>
    </row>
    <row r="511" spans="1:9" s="2" customFormat="1" ht="42" x14ac:dyDescent="0.35">
      <c r="A511" s="4" t="s">
        <v>51</v>
      </c>
      <c r="B511" s="5">
        <v>45626</v>
      </c>
      <c r="C511" s="2" t="s">
        <v>9</v>
      </c>
      <c r="D511" s="6" t="s">
        <v>6766</v>
      </c>
      <c r="E511" s="2" t="s">
        <v>6767</v>
      </c>
      <c r="F511" s="1" t="s">
        <v>6768</v>
      </c>
      <c r="G511" s="1" t="s">
        <v>45</v>
      </c>
      <c r="H511" s="2" t="s">
        <v>46</v>
      </c>
      <c r="I511" t="s">
        <v>7136</v>
      </c>
    </row>
    <row r="512" spans="1:9" s="2" customFormat="1" ht="42" x14ac:dyDescent="0.35">
      <c r="A512" s="4" t="s">
        <v>51</v>
      </c>
      <c r="B512" s="5">
        <v>45626</v>
      </c>
      <c r="C512" s="2" t="s">
        <v>59</v>
      </c>
      <c r="D512" s="6">
        <v>1002</v>
      </c>
      <c r="F512" s="1" t="s">
        <v>254</v>
      </c>
      <c r="G512" s="1" t="s">
        <v>255</v>
      </c>
      <c r="H512" s="2" t="s">
        <v>13</v>
      </c>
      <c r="I512" s="2" t="s">
        <v>14</v>
      </c>
    </row>
    <row r="513" spans="1:9" s="2" customFormat="1" ht="21" x14ac:dyDescent="0.35">
      <c r="A513" s="4" t="s">
        <v>51</v>
      </c>
      <c r="B513" s="5">
        <v>44561</v>
      </c>
      <c r="C513" s="2" t="s">
        <v>52</v>
      </c>
      <c r="D513" s="6">
        <v>19105</v>
      </c>
      <c r="F513" s="1" t="s">
        <v>260</v>
      </c>
      <c r="G513" s="1" t="s">
        <v>58</v>
      </c>
      <c r="H513" s="2" t="s">
        <v>13</v>
      </c>
      <c r="I513" t="s">
        <v>7137</v>
      </c>
    </row>
    <row r="514" spans="1:9" s="2" customFormat="1" ht="42" x14ac:dyDescent="0.35">
      <c r="A514" s="4" t="s">
        <v>51</v>
      </c>
      <c r="B514" s="5">
        <v>45473</v>
      </c>
      <c r="C514" s="2" t="s">
        <v>52</v>
      </c>
      <c r="D514" s="6">
        <v>21076</v>
      </c>
      <c r="F514" s="1" t="s">
        <v>262</v>
      </c>
      <c r="G514" s="1" t="s">
        <v>58</v>
      </c>
      <c r="H514" s="2" t="s">
        <v>13</v>
      </c>
      <c r="I514" t="s">
        <v>7137</v>
      </c>
    </row>
    <row r="515" spans="1:9" s="2" customFormat="1" ht="42" x14ac:dyDescent="0.35">
      <c r="A515" s="4" t="s">
        <v>51</v>
      </c>
      <c r="B515" s="5">
        <v>45473</v>
      </c>
      <c r="C515" s="2" t="s">
        <v>52</v>
      </c>
      <c r="D515" s="6">
        <v>21079</v>
      </c>
      <c r="F515" s="1" t="s">
        <v>263</v>
      </c>
      <c r="G515" s="1" t="s">
        <v>58</v>
      </c>
      <c r="H515" s="2" t="s">
        <v>13</v>
      </c>
      <c r="I515" t="s">
        <v>7137</v>
      </c>
    </row>
    <row r="516" spans="1:9" s="2" customFormat="1" ht="42" x14ac:dyDescent="0.35">
      <c r="A516" s="4" t="s">
        <v>51</v>
      </c>
      <c r="B516" s="5">
        <v>45473</v>
      </c>
      <c r="C516" s="2" t="s">
        <v>52</v>
      </c>
      <c r="D516" s="6">
        <v>21080</v>
      </c>
      <c r="F516" s="1" t="s">
        <v>264</v>
      </c>
      <c r="G516" s="1" t="s">
        <v>58</v>
      </c>
      <c r="H516" s="2" t="s">
        <v>13</v>
      </c>
      <c r="I516" t="s">
        <v>7137</v>
      </c>
    </row>
    <row r="517" spans="1:9" s="2" customFormat="1" ht="42" x14ac:dyDescent="0.35">
      <c r="A517" s="4" t="s">
        <v>51</v>
      </c>
      <c r="B517" s="5">
        <v>45473</v>
      </c>
      <c r="C517" s="2" t="s">
        <v>52</v>
      </c>
      <c r="D517" s="6">
        <v>21081</v>
      </c>
      <c r="F517" s="1" t="s">
        <v>265</v>
      </c>
      <c r="G517" s="1" t="s">
        <v>58</v>
      </c>
      <c r="H517" s="2" t="s">
        <v>13</v>
      </c>
      <c r="I517" t="s">
        <v>7137</v>
      </c>
    </row>
    <row r="518" spans="1:9" s="2" customFormat="1" ht="42" x14ac:dyDescent="0.35">
      <c r="A518" s="4" t="s">
        <v>51</v>
      </c>
      <c r="B518" s="5">
        <v>45473</v>
      </c>
      <c r="C518" s="2" t="s">
        <v>52</v>
      </c>
      <c r="D518" s="6">
        <v>21082</v>
      </c>
      <c r="F518" s="1" t="s">
        <v>266</v>
      </c>
      <c r="G518" s="1" t="s">
        <v>58</v>
      </c>
      <c r="H518" s="2" t="s">
        <v>13</v>
      </c>
      <c r="I518" t="s">
        <v>7137</v>
      </c>
    </row>
    <row r="519" spans="1:9" s="2" customFormat="1" ht="42" x14ac:dyDescent="0.35">
      <c r="A519" s="4" t="s">
        <v>51</v>
      </c>
      <c r="B519" s="5">
        <v>45473</v>
      </c>
      <c r="C519" s="2" t="s">
        <v>52</v>
      </c>
      <c r="D519" s="6">
        <v>21083</v>
      </c>
      <c r="F519" s="1" t="s">
        <v>267</v>
      </c>
      <c r="G519" s="1" t="s">
        <v>58</v>
      </c>
      <c r="H519" s="2" t="s">
        <v>13</v>
      </c>
      <c r="I519" t="s">
        <v>7137</v>
      </c>
    </row>
    <row r="520" spans="1:9" s="2" customFormat="1" ht="42" x14ac:dyDescent="0.35">
      <c r="A520" s="4" t="s">
        <v>51</v>
      </c>
      <c r="B520" s="5">
        <v>45473</v>
      </c>
      <c r="C520" s="2" t="s">
        <v>52</v>
      </c>
      <c r="D520" s="6">
        <v>21121</v>
      </c>
      <c r="F520" s="1" t="s">
        <v>268</v>
      </c>
      <c r="G520" s="1" t="s">
        <v>58</v>
      </c>
      <c r="H520" s="2" t="s">
        <v>13</v>
      </c>
      <c r="I520" t="s">
        <v>7137</v>
      </c>
    </row>
    <row r="521" spans="1:9" s="2" customFormat="1" ht="63" x14ac:dyDescent="0.35">
      <c r="A521" s="4" t="s">
        <v>51</v>
      </c>
      <c r="B521" s="5">
        <v>45473</v>
      </c>
      <c r="C521" s="2" t="s">
        <v>52</v>
      </c>
      <c r="D521" s="6">
        <v>21122</v>
      </c>
      <c r="F521" s="1" t="s">
        <v>269</v>
      </c>
      <c r="G521" s="1" t="s">
        <v>58</v>
      </c>
      <c r="H521" s="2" t="s">
        <v>13</v>
      </c>
      <c r="I521" t="s">
        <v>7137</v>
      </c>
    </row>
    <row r="522" spans="1:9" s="2" customFormat="1" ht="63" x14ac:dyDescent="0.35">
      <c r="A522" s="4" t="s">
        <v>51</v>
      </c>
      <c r="B522" s="5">
        <v>45473</v>
      </c>
      <c r="C522" s="2" t="s">
        <v>52</v>
      </c>
      <c r="D522" s="6">
        <v>21123</v>
      </c>
      <c r="F522" s="1" t="s">
        <v>270</v>
      </c>
      <c r="G522" s="1" t="s">
        <v>58</v>
      </c>
      <c r="H522" s="2" t="s">
        <v>13</v>
      </c>
      <c r="I522" t="s">
        <v>7137</v>
      </c>
    </row>
    <row r="523" spans="1:9" s="2" customFormat="1" ht="42" x14ac:dyDescent="0.35">
      <c r="A523" s="4" t="s">
        <v>51</v>
      </c>
      <c r="B523" s="5">
        <v>45473</v>
      </c>
      <c r="C523" s="2" t="s">
        <v>52</v>
      </c>
      <c r="D523" s="6">
        <v>21125</v>
      </c>
      <c r="F523" s="1" t="s">
        <v>271</v>
      </c>
      <c r="G523" s="1" t="s">
        <v>58</v>
      </c>
      <c r="H523" s="2" t="s">
        <v>13</v>
      </c>
      <c r="I523" t="s">
        <v>7137</v>
      </c>
    </row>
    <row r="524" spans="1:9" s="2" customFormat="1" ht="42" x14ac:dyDescent="0.35">
      <c r="A524" s="4" t="s">
        <v>51</v>
      </c>
      <c r="B524" s="5">
        <v>45473</v>
      </c>
      <c r="C524" s="2" t="s">
        <v>52</v>
      </c>
      <c r="D524" s="6">
        <v>21127</v>
      </c>
      <c r="F524" s="1" t="s">
        <v>272</v>
      </c>
      <c r="G524" s="1" t="s">
        <v>58</v>
      </c>
      <c r="H524" s="2" t="s">
        <v>13</v>
      </c>
      <c r="I524" t="s">
        <v>7137</v>
      </c>
    </row>
    <row r="525" spans="1:9" s="2" customFormat="1" ht="42" x14ac:dyDescent="0.35">
      <c r="A525" s="4" t="s">
        <v>51</v>
      </c>
      <c r="B525" s="5">
        <v>45473</v>
      </c>
      <c r="C525" s="2" t="s">
        <v>52</v>
      </c>
      <c r="D525" s="6">
        <v>21188</v>
      </c>
      <c r="F525" s="1" t="s">
        <v>273</v>
      </c>
      <c r="G525" s="1" t="s">
        <v>58</v>
      </c>
      <c r="H525" s="2" t="s">
        <v>13</v>
      </c>
      <c r="I525" t="s">
        <v>7137</v>
      </c>
    </row>
    <row r="526" spans="1:9" s="2" customFormat="1" ht="42" x14ac:dyDescent="0.35">
      <c r="A526" s="4" t="s">
        <v>51</v>
      </c>
      <c r="B526" s="5">
        <v>45473</v>
      </c>
      <c r="C526" s="2" t="s">
        <v>52</v>
      </c>
      <c r="D526" s="6">
        <v>21193</v>
      </c>
      <c r="F526" s="1" t="s">
        <v>280</v>
      </c>
      <c r="G526" s="1" t="s">
        <v>58</v>
      </c>
      <c r="H526" s="2" t="s">
        <v>13</v>
      </c>
      <c r="I526" t="s">
        <v>7137</v>
      </c>
    </row>
    <row r="527" spans="1:9" s="2" customFormat="1" ht="42" x14ac:dyDescent="0.35">
      <c r="A527" s="4" t="s">
        <v>51</v>
      </c>
      <c r="B527" s="5">
        <v>45473</v>
      </c>
      <c r="C527" s="2" t="s">
        <v>52</v>
      </c>
      <c r="D527" s="6">
        <v>21194</v>
      </c>
      <c r="F527" s="1" t="s">
        <v>280</v>
      </c>
      <c r="G527" s="1" t="s">
        <v>58</v>
      </c>
      <c r="H527" s="2" t="s">
        <v>13</v>
      </c>
      <c r="I527" t="s">
        <v>7137</v>
      </c>
    </row>
    <row r="528" spans="1:9" s="2" customFormat="1" ht="42" x14ac:dyDescent="0.35">
      <c r="A528" s="4" t="s">
        <v>51</v>
      </c>
      <c r="B528" s="5">
        <v>45473</v>
      </c>
      <c r="C528" s="2" t="s">
        <v>52</v>
      </c>
      <c r="D528" s="6">
        <v>21195</v>
      </c>
      <c r="F528" s="1" t="s">
        <v>281</v>
      </c>
      <c r="G528" s="1" t="s">
        <v>58</v>
      </c>
      <c r="H528" s="2" t="s">
        <v>13</v>
      </c>
      <c r="I528" t="s">
        <v>7137</v>
      </c>
    </row>
    <row r="529" spans="1:9" s="2" customFormat="1" ht="42" x14ac:dyDescent="0.35">
      <c r="A529" s="4" t="s">
        <v>51</v>
      </c>
      <c r="B529" s="5">
        <v>45473</v>
      </c>
      <c r="C529" s="2" t="s">
        <v>52</v>
      </c>
      <c r="D529" s="6">
        <v>21196</v>
      </c>
      <c r="F529" s="1" t="s">
        <v>281</v>
      </c>
      <c r="G529" s="1" t="s">
        <v>58</v>
      </c>
      <c r="H529" s="2" t="s">
        <v>13</v>
      </c>
      <c r="I529" t="s">
        <v>7137</v>
      </c>
    </row>
    <row r="530" spans="1:9" s="2" customFormat="1" ht="42" x14ac:dyDescent="0.35">
      <c r="A530" s="4" t="s">
        <v>51</v>
      </c>
      <c r="B530" s="5">
        <v>45473</v>
      </c>
      <c r="C530" s="2" t="s">
        <v>52</v>
      </c>
      <c r="D530" s="6">
        <v>21198</v>
      </c>
      <c r="F530" s="1" t="s">
        <v>282</v>
      </c>
      <c r="G530" s="1" t="s">
        <v>58</v>
      </c>
      <c r="H530" s="2" t="s">
        <v>13</v>
      </c>
      <c r="I530" t="s">
        <v>7137</v>
      </c>
    </row>
    <row r="531" spans="1:9" s="2" customFormat="1" ht="42" x14ac:dyDescent="0.35">
      <c r="A531" s="4" t="s">
        <v>51</v>
      </c>
      <c r="B531" s="5" t="s">
        <v>285</v>
      </c>
      <c r="C531" s="2" t="s">
        <v>52</v>
      </c>
      <c r="D531" s="6">
        <v>21209</v>
      </c>
      <c r="F531" s="1" t="s">
        <v>286</v>
      </c>
      <c r="G531" s="1" t="s">
        <v>58</v>
      </c>
      <c r="H531" s="2" t="s">
        <v>13</v>
      </c>
      <c r="I531" t="s">
        <v>7137</v>
      </c>
    </row>
    <row r="532" spans="1:9" s="2" customFormat="1" ht="42" x14ac:dyDescent="0.35">
      <c r="A532" s="4">
        <v>42736</v>
      </c>
      <c r="B532" s="5">
        <v>43327</v>
      </c>
      <c r="C532" s="2" t="s">
        <v>52</v>
      </c>
      <c r="D532" s="2">
        <v>22512</v>
      </c>
      <c r="F532" s="1" t="s">
        <v>291</v>
      </c>
      <c r="G532" s="1" t="s">
        <v>58</v>
      </c>
      <c r="H532" s="2" t="s">
        <v>13</v>
      </c>
      <c r="I532" t="s">
        <v>7137</v>
      </c>
    </row>
    <row r="533" spans="1:9" s="2" customFormat="1" ht="42" x14ac:dyDescent="0.35">
      <c r="A533" s="4" t="s">
        <v>51</v>
      </c>
      <c r="B533" s="5">
        <v>45473</v>
      </c>
      <c r="C533" s="2" t="s">
        <v>52</v>
      </c>
      <c r="D533" s="6">
        <v>22586</v>
      </c>
      <c r="F533" s="1" t="s">
        <v>295</v>
      </c>
      <c r="G533" s="1" t="s">
        <v>58</v>
      </c>
      <c r="H533" s="2" t="s">
        <v>13</v>
      </c>
      <c r="I533" t="s">
        <v>7137</v>
      </c>
    </row>
    <row r="534" spans="1:9" s="2" customFormat="1" ht="63" x14ac:dyDescent="0.35">
      <c r="A534" s="4" t="s">
        <v>51</v>
      </c>
      <c r="B534" s="5" t="s">
        <v>296</v>
      </c>
      <c r="C534" s="2" t="s">
        <v>52</v>
      </c>
      <c r="D534" s="6">
        <v>29800</v>
      </c>
      <c r="F534" s="1" t="s">
        <v>297</v>
      </c>
      <c r="G534" s="1" t="s">
        <v>58</v>
      </c>
      <c r="H534" s="2" t="s">
        <v>13</v>
      </c>
      <c r="I534" t="s">
        <v>7137</v>
      </c>
    </row>
    <row r="535" spans="1:9" s="2" customFormat="1" ht="42" x14ac:dyDescent="0.35">
      <c r="A535" s="4" t="s">
        <v>51</v>
      </c>
      <c r="B535" s="5" t="s">
        <v>296</v>
      </c>
      <c r="C535" s="2" t="s">
        <v>52</v>
      </c>
      <c r="D535" s="6">
        <v>30460</v>
      </c>
      <c r="F535" s="1" t="s">
        <v>298</v>
      </c>
      <c r="G535" s="1" t="s">
        <v>58</v>
      </c>
      <c r="H535" s="2" t="s">
        <v>13</v>
      </c>
      <c r="I535" t="s">
        <v>7137</v>
      </c>
    </row>
    <row r="536" spans="1:9" s="2" customFormat="1" ht="42" x14ac:dyDescent="0.35">
      <c r="A536" s="4" t="s">
        <v>51</v>
      </c>
      <c r="B536" s="5" t="s">
        <v>296</v>
      </c>
      <c r="C536" s="2" t="s">
        <v>52</v>
      </c>
      <c r="D536" s="6">
        <v>30462</v>
      </c>
      <c r="F536" s="1" t="s">
        <v>299</v>
      </c>
      <c r="G536" s="1" t="s">
        <v>58</v>
      </c>
      <c r="H536" s="2" t="s">
        <v>13</v>
      </c>
      <c r="I536" t="s">
        <v>7137</v>
      </c>
    </row>
    <row r="537" spans="1:9" s="2" customFormat="1" ht="210" x14ac:dyDescent="0.35">
      <c r="A537" s="4" t="s">
        <v>51</v>
      </c>
      <c r="B537" s="5" t="s">
        <v>296</v>
      </c>
      <c r="C537" s="2" t="s">
        <v>52</v>
      </c>
      <c r="D537" s="6">
        <v>32994</v>
      </c>
      <c r="F537" s="1" t="s">
        <v>300</v>
      </c>
      <c r="G537" s="1" t="s">
        <v>58</v>
      </c>
      <c r="H537" s="2" t="s">
        <v>13</v>
      </c>
      <c r="I537" t="s">
        <v>7137</v>
      </c>
    </row>
    <row r="538" spans="1:9" s="2" customFormat="1" ht="189" x14ac:dyDescent="0.35">
      <c r="A538" s="4" t="s">
        <v>51</v>
      </c>
      <c r="B538" s="5" t="s">
        <v>296</v>
      </c>
      <c r="C538" s="2" t="s">
        <v>52</v>
      </c>
      <c r="D538" s="6">
        <v>33440</v>
      </c>
      <c r="F538" s="1" t="s">
        <v>301</v>
      </c>
      <c r="G538" s="1" t="s">
        <v>58</v>
      </c>
      <c r="H538" s="2" t="s">
        <v>13</v>
      </c>
      <c r="I538" t="s">
        <v>7137</v>
      </c>
    </row>
    <row r="539" spans="1:9" s="2" customFormat="1" ht="231" x14ac:dyDescent="0.35">
      <c r="A539" s="4" t="s">
        <v>51</v>
      </c>
      <c r="B539" s="5" t="s">
        <v>296</v>
      </c>
      <c r="C539" s="2" t="s">
        <v>52</v>
      </c>
      <c r="D539" s="6">
        <v>33866</v>
      </c>
      <c r="F539" s="1" t="s">
        <v>302</v>
      </c>
      <c r="G539" s="1" t="s">
        <v>58</v>
      </c>
      <c r="H539" s="2" t="s">
        <v>13</v>
      </c>
      <c r="I539" t="s">
        <v>7137</v>
      </c>
    </row>
    <row r="540" spans="1:9" s="2" customFormat="1" ht="273" x14ac:dyDescent="0.35">
      <c r="A540" s="4" t="s">
        <v>51</v>
      </c>
      <c r="B540" s="5" t="s">
        <v>296</v>
      </c>
      <c r="C540" s="2" t="s">
        <v>52</v>
      </c>
      <c r="D540" s="6">
        <v>34701</v>
      </c>
      <c r="F540" s="1" t="s">
        <v>303</v>
      </c>
      <c r="G540" s="1" t="s">
        <v>58</v>
      </c>
      <c r="H540" s="2" t="s">
        <v>13</v>
      </c>
      <c r="I540" t="s">
        <v>7137</v>
      </c>
    </row>
    <row r="541" spans="1:9" s="2" customFormat="1" ht="273" x14ac:dyDescent="0.35">
      <c r="A541" s="4" t="s">
        <v>51</v>
      </c>
      <c r="B541" s="5" t="s">
        <v>296</v>
      </c>
      <c r="C541" s="2" t="s">
        <v>52</v>
      </c>
      <c r="D541" s="6">
        <v>34702</v>
      </c>
      <c r="F541" s="1" t="s">
        <v>304</v>
      </c>
      <c r="G541" s="1" t="s">
        <v>58</v>
      </c>
      <c r="H541" s="2" t="s">
        <v>13</v>
      </c>
      <c r="I541" t="s">
        <v>7137</v>
      </c>
    </row>
    <row r="542" spans="1:9" s="2" customFormat="1" ht="252" x14ac:dyDescent="0.35">
      <c r="A542" s="4" t="s">
        <v>51</v>
      </c>
      <c r="B542" s="5" t="s">
        <v>296</v>
      </c>
      <c r="C542" s="2" t="s">
        <v>52</v>
      </c>
      <c r="D542" s="6">
        <v>34703</v>
      </c>
      <c r="F542" s="1" t="s">
        <v>305</v>
      </c>
      <c r="G542" s="1" t="s">
        <v>58</v>
      </c>
      <c r="H542" s="2" t="s">
        <v>13</v>
      </c>
      <c r="I542" t="s">
        <v>7137</v>
      </c>
    </row>
    <row r="543" spans="1:9" s="2" customFormat="1" ht="252" x14ac:dyDescent="0.35">
      <c r="A543" s="4" t="s">
        <v>51</v>
      </c>
      <c r="B543" s="5" t="s">
        <v>296</v>
      </c>
      <c r="C543" s="2" t="s">
        <v>52</v>
      </c>
      <c r="D543" s="6">
        <v>34704</v>
      </c>
      <c r="F543" s="1" t="s">
        <v>305</v>
      </c>
      <c r="G543" s="1" t="s">
        <v>58</v>
      </c>
      <c r="H543" s="2" t="s">
        <v>13</v>
      </c>
      <c r="I543" t="s">
        <v>7137</v>
      </c>
    </row>
    <row r="544" spans="1:9" s="2" customFormat="1" ht="252" x14ac:dyDescent="0.35">
      <c r="A544" s="4" t="s">
        <v>51</v>
      </c>
      <c r="B544" s="5" t="s">
        <v>296</v>
      </c>
      <c r="C544" s="2" t="s">
        <v>52</v>
      </c>
      <c r="D544" s="6">
        <v>34705</v>
      </c>
      <c r="F544" s="1" t="s">
        <v>306</v>
      </c>
      <c r="G544" s="1" t="s">
        <v>58</v>
      </c>
      <c r="H544" s="2" t="s">
        <v>13</v>
      </c>
      <c r="I544" t="s">
        <v>7137</v>
      </c>
    </row>
    <row r="545" spans="1:9" s="2" customFormat="1" ht="252" x14ac:dyDescent="0.35">
      <c r="A545" s="4" t="s">
        <v>51</v>
      </c>
      <c r="B545" s="5" t="s">
        <v>296</v>
      </c>
      <c r="C545" s="2" t="s">
        <v>52</v>
      </c>
      <c r="D545" s="6">
        <v>34706</v>
      </c>
      <c r="F545" s="1" t="s">
        <v>306</v>
      </c>
      <c r="G545" s="1" t="s">
        <v>58</v>
      </c>
      <c r="H545" s="2" t="s">
        <v>13</v>
      </c>
      <c r="I545" t="s">
        <v>7137</v>
      </c>
    </row>
    <row r="546" spans="1:9" s="2" customFormat="1" ht="273" x14ac:dyDescent="0.35">
      <c r="A546" s="4" t="s">
        <v>51</v>
      </c>
      <c r="B546" s="5" t="s">
        <v>296</v>
      </c>
      <c r="C546" s="2" t="s">
        <v>52</v>
      </c>
      <c r="D546" s="6">
        <v>34707</v>
      </c>
      <c r="F546" s="1" t="s">
        <v>307</v>
      </c>
      <c r="G546" s="1" t="s">
        <v>58</v>
      </c>
      <c r="H546" s="2" t="s">
        <v>13</v>
      </c>
      <c r="I546" t="s">
        <v>7137</v>
      </c>
    </row>
    <row r="547" spans="1:9" s="2" customFormat="1" ht="273" x14ac:dyDescent="0.35">
      <c r="A547" s="4" t="s">
        <v>51</v>
      </c>
      <c r="B547" s="5" t="s">
        <v>296</v>
      </c>
      <c r="C547" s="2" t="s">
        <v>52</v>
      </c>
      <c r="D547" s="6">
        <v>34708</v>
      </c>
      <c r="F547" s="1" t="s">
        <v>307</v>
      </c>
      <c r="G547" s="1" t="s">
        <v>58</v>
      </c>
      <c r="H547" s="2" t="s">
        <v>13</v>
      </c>
      <c r="I547" t="s">
        <v>7137</v>
      </c>
    </row>
    <row r="548" spans="1:9" s="2" customFormat="1" ht="252" x14ac:dyDescent="0.35">
      <c r="A548" s="4" t="s">
        <v>51</v>
      </c>
      <c r="B548" s="5" t="s">
        <v>296</v>
      </c>
      <c r="C548" s="2" t="s">
        <v>52</v>
      </c>
      <c r="D548" s="6">
        <v>34709</v>
      </c>
      <c r="F548" s="1" t="s">
        <v>308</v>
      </c>
      <c r="G548" s="1" t="s">
        <v>58</v>
      </c>
      <c r="H548" s="2" t="s">
        <v>13</v>
      </c>
      <c r="I548" t="s">
        <v>7137</v>
      </c>
    </row>
    <row r="549" spans="1:9" s="2" customFormat="1" ht="273" x14ac:dyDescent="0.35">
      <c r="A549" s="4" t="s">
        <v>51</v>
      </c>
      <c r="B549" s="5" t="s">
        <v>296</v>
      </c>
      <c r="C549" s="2" t="s">
        <v>52</v>
      </c>
      <c r="D549" s="6">
        <v>34710</v>
      </c>
      <c r="F549" s="1" t="s">
        <v>310</v>
      </c>
      <c r="G549" s="1" t="s">
        <v>58</v>
      </c>
      <c r="H549" s="2" t="s">
        <v>13</v>
      </c>
      <c r="I549" t="s">
        <v>7137</v>
      </c>
    </row>
    <row r="550" spans="1:9" s="2" customFormat="1" ht="273" x14ac:dyDescent="0.35">
      <c r="A550" s="4" t="s">
        <v>51</v>
      </c>
      <c r="B550" s="5" t="s">
        <v>296</v>
      </c>
      <c r="C550" s="2" t="s">
        <v>52</v>
      </c>
      <c r="D550" s="6">
        <v>34711</v>
      </c>
      <c r="F550" s="1" t="s">
        <v>311</v>
      </c>
      <c r="G550" s="1" t="s">
        <v>58</v>
      </c>
      <c r="H550" s="2" t="s">
        <v>13</v>
      </c>
      <c r="I550" t="s">
        <v>7137</v>
      </c>
    </row>
    <row r="551" spans="1:9" s="2" customFormat="1" ht="147" x14ac:dyDescent="0.35">
      <c r="A551" s="4" t="s">
        <v>51</v>
      </c>
      <c r="B551" s="5" t="s">
        <v>296</v>
      </c>
      <c r="C551" s="2" t="s">
        <v>52</v>
      </c>
      <c r="D551" s="6">
        <v>34712</v>
      </c>
      <c r="F551" s="1" t="s">
        <v>312</v>
      </c>
      <c r="G551" s="1" t="s">
        <v>58</v>
      </c>
      <c r="H551" s="2" t="s">
        <v>13</v>
      </c>
      <c r="I551" t="s">
        <v>7137</v>
      </c>
    </row>
    <row r="552" spans="1:9" s="2" customFormat="1" ht="210" x14ac:dyDescent="0.35">
      <c r="A552" s="4" t="s">
        <v>51</v>
      </c>
      <c r="B552" s="5" t="s">
        <v>296</v>
      </c>
      <c r="C552" s="2" t="s">
        <v>52</v>
      </c>
      <c r="D552" s="6">
        <v>34713</v>
      </c>
      <c r="F552" s="1" t="s">
        <v>313</v>
      </c>
      <c r="G552" s="1" t="s">
        <v>58</v>
      </c>
      <c r="H552" s="2" t="s">
        <v>13</v>
      </c>
      <c r="I552" t="s">
        <v>7137</v>
      </c>
    </row>
    <row r="553" spans="1:9" s="2" customFormat="1" ht="210" x14ac:dyDescent="0.35">
      <c r="A553" s="4" t="s">
        <v>51</v>
      </c>
      <c r="B553" s="5" t="s">
        <v>296</v>
      </c>
      <c r="C553" s="2" t="s">
        <v>52</v>
      </c>
      <c r="D553" s="6">
        <v>34714</v>
      </c>
      <c r="F553" s="1" t="s">
        <v>314</v>
      </c>
      <c r="G553" s="1" t="s">
        <v>58</v>
      </c>
      <c r="H553" s="2" t="s">
        <v>13</v>
      </c>
      <c r="I553" t="s">
        <v>7137</v>
      </c>
    </row>
    <row r="554" spans="1:9" s="2" customFormat="1" ht="168" x14ac:dyDescent="0.35">
      <c r="A554" s="4" t="s">
        <v>51</v>
      </c>
      <c r="B554" s="5" t="s">
        <v>296</v>
      </c>
      <c r="C554" s="2" t="s">
        <v>52</v>
      </c>
      <c r="D554" s="6">
        <v>34715</v>
      </c>
      <c r="F554" s="1" t="s">
        <v>315</v>
      </c>
      <c r="G554" s="1" t="s">
        <v>58</v>
      </c>
      <c r="H554" s="2" t="s">
        <v>13</v>
      </c>
      <c r="I554" t="s">
        <v>7137</v>
      </c>
    </row>
    <row r="555" spans="1:9" s="2" customFormat="1" ht="252" x14ac:dyDescent="0.35">
      <c r="A555" s="4" t="s">
        <v>51</v>
      </c>
      <c r="B555" s="5" t="s">
        <v>296</v>
      </c>
      <c r="C555" s="2" t="s">
        <v>52</v>
      </c>
      <c r="D555" s="6">
        <v>34716</v>
      </c>
      <c r="F555" s="1" t="s">
        <v>316</v>
      </c>
      <c r="G555" s="1" t="s">
        <v>58</v>
      </c>
      <c r="H555" s="2" t="s">
        <v>13</v>
      </c>
      <c r="I555" t="s">
        <v>7137</v>
      </c>
    </row>
    <row r="556" spans="1:9" s="2" customFormat="1" ht="21" x14ac:dyDescent="0.35">
      <c r="A556" s="4" t="s">
        <v>51</v>
      </c>
      <c r="B556" s="5">
        <v>45626</v>
      </c>
      <c r="C556" s="2" t="s">
        <v>52</v>
      </c>
      <c r="D556" s="6">
        <v>15820</v>
      </c>
      <c r="F556" s="1" t="s">
        <v>320</v>
      </c>
      <c r="G556" s="1" t="s">
        <v>58</v>
      </c>
      <c r="H556" s="2" t="s">
        <v>13</v>
      </c>
      <c r="I556" t="s">
        <v>7137</v>
      </c>
    </row>
    <row r="557" spans="1:9" s="2" customFormat="1" ht="42" x14ac:dyDescent="0.35">
      <c r="A557" s="4" t="s">
        <v>51</v>
      </c>
      <c r="B557" s="5">
        <v>45626</v>
      </c>
      <c r="C557" s="2" t="s">
        <v>52</v>
      </c>
      <c r="D557" s="6">
        <v>15821</v>
      </c>
      <c r="F557" s="1" t="s">
        <v>321</v>
      </c>
      <c r="G557" s="1" t="s">
        <v>58</v>
      </c>
      <c r="H557" s="2" t="s">
        <v>13</v>
      </c>
      <c r="I557" t="s">
        <v>7137</v>
      </c>
    </row>
    <row r="558" spans="1:9" s="2" customFormat="1" ht="42" x14ac:dyDescent="0.35">
      <c r="A558" s="4" t="s">
        <v>51</v>
      </c>
      <c r="B558" s="5" t="s">
        <v>296</v>
      </c>
      <c r="C558" s="2" t="s">
        <v>52</v>
      </c>
      <c r="D558" s="6">
        <v>36476</v>
      </c>
      <c r="F558" s="1" t="s">
        <v>322</v>
      </c>
      <c r="G558" s="1" t="s">
        <v>58</v>
      </c>
      <c r="H558" s="2" t="s">
        <v>13</v>
      </c>
      <c r="I558" t="s">
        <v>7137</v>
      </c>
    </row>
    <row r="559" spans="1:9" s="2" customFormat="1" ht="42" x14ac:dyDescent="0.35">
      <c r="A559" s="4" t="s">
        <v>51</v>
      </c>
      <c r="B559" s="5" t="s">
        <v>296</v>
      </c>
      <c r="C559" s="2" t="s">
        <v>52</v>
      </c>
      <c r="D559" s="6">
        <v>36478</v>
      </c>
      <c r="F559" s="1" t="s">
        <v>323</v>
      </c>
      <c r="G559" s="1" t="s">
        <v>58</v>
      </c>
      <c r="H559" s="2" t="s">
        <v>13</v>
      </c>
      <c r="I559" t="s">
        <v>7137</v>
      </c>
    </row>
    <row r="560" spans="1:9" s="2" customFormat="1" ht="21" x14ac:dyDescent="0.35">
      <c r="A560" s="4" t="s">
        <v>51</v>
      </c>
      <c r="B560" s="5">
        <v>45626</v>
      </c>
      <c r="C560" s="2" t="s">
        <v>52</v>
      </c>
      <c r="D560" s="6">
        <v>15822</v>
      </c>
      <c r="F560" s="1" t="s">
        <v>324</v>
      </c>
      <c r="G560" s="1" t="s">
        <v>58</v>
      </c>
      <c r="H560" s="2" t="s">
        <v>13</v>
      </c>
      <c r="I560" t="s">
        <v>7137</v>
      </c>
    </row>
    <row r="561" spans="1:9" s="2" customFormat="1" ht="42" x14ac:dyDescent="0.35">
      <c r="A561" s="4" t="s">
        <v>51</v>
      </c>
      <c r="B561" s="5">
        <v>45626</v>
      </c>
      <c r="C561" s="2" t="s">
        <v>52</v>
      </c>
      <c r="D561" s="6">
        <v>15823</v>
      </c>
      <c r="F561" s="1" t="s">
        <v>325</v>
      </c>
      <c r="G561" s="1" t="s">
        <v>58</v>
      </c>
      <c r="H561" s="2" t="s">
        <v>13</v>
      </c>
      <c r="I561" t="s">
        <v>7137</v>
      </c>
    </row>
    <row r="562" spans="1:9" s="2" customFormat="1" ht="42" x14ac:dyDescent="0.35">
      <c r="A562" s="4" t="s">
        <v>51</v>
      </c>
      <c r="B562" s="5" t="s">
        <v>296</v>
      </c>
      <c r="C562" s="2" t="s">
        <v>52</v>
      </c>
      <c r="D562" s="6">
        <v>36479</v>
      </c>
      <c r="F562" s="1" t="s">
        <v>323</v>
      </c>
      <c r="G562" s="1" t="s">
        <v>58</v>
      </c>
      <c r="H562" s="2" t="s">
        <v>13</v>
      </c>
      <c r="I562" t="s">
        <v>7137</v>
      </c>
    </row>
    <row r="563" spans="1:9" s="2" customFormat="1" ht="21" x14ac:dyDescent="0.35">
      <c r="A563" s="4" t="s">
        <v>51</v>
      </c>
      <c r="B563" s="5">
        <v>42736</v>
      </c>
      <c r="C563" s="2" t="s">
        <v>52</v>
      </c>
      <c r="D563" s="6">
        <v>21025</v>
      </c>
      <c r="F563" s="1" t="s">
        <v>328</v>
      </c>
      <c r="G563" s="1" t="s">
        <v>58</v>
      </c>
      <c r="H563" s="2" t="s">
        <v>13</v>
      </c>
      <c r="I563" t="s">
        <v>7137</v>
      </c>
    </row>
    <row r="564" spans="1:9" s="2" customFormat="1" ht="42" x14ac:dyDescent="0.35">
      <c r="A564" s="4" t="s">
        <v>51</v>
      </c>
      <c r="B564" s="5">
        <v>42736</v>
      </c>
      <c r="C564" s="2" t="s">
        <v>52</v>
      </c>
      <c r="D564" s="6">
        <v>21026</v>
      </c>
      <c r="F564" s="1" t="s">
        <v>332</v>
      </c>
      <c r="G564" s="1" t="s">
        <v>58</v>
      </c>
      <c r="H564" s="2" t="s">
        <v>13</v>
      </c>
      <c r="I564" t="s">
        <v>7137</v>
      </c>
    </row>
    <row r="565" spans="1:9" s="2" customFormat="1" ht="42" x14ac:dyDescent="0.35">
      <c r="A565" s="4" t="s">
        <v>51</v>
      </c>
      <c r="B565" s="5" t="s">
        <v>296</v>
      </c>
      <c r="C565" s="2" t="s">
        <v>52</v>
      </c>
      <c r="D565" s="6">
        <v>36500</v>
      </c>
      <c r="F565" s="1" t="s">
        <v>334</v>
      </c>
      <c r="G565" s="1" t="s">
        <v>58</v>
      </c>
      <c r="H565" s="2" t="s">
        <v>13</v>
      </c>
      <c r="I565" t="s">
        <v>7137</v>
      </c>
    </row>
    <row r="566" spans="1:9" s="2" customFormat="1" ht="42" x14ac:dyDescent="0.35">
      <c r="A566" s="4" t="s">
        <v>51</v>
      </c>
      <c r="B566" s="5" t="s">
        <v>296</v>
      </c>
      <c r="C566" s="2" t="s">
        <v>52</v>
      </c>
      <c r="D566" s="6">
        <v>36511</v>
      </c>
      <c r="F566" s="1" t="s">
        <v>335</v>
      </c>
      <c r="G566" s="1" t="s">
        <v>58</v>
      </c>
      <c r="H566" s="2" t="s">
        <v>13</v>
      </c>
      <c r="I566" t="s">
        <v>7137</v>
      </c>
    </row>
    <row r="567" spans="1:9" s="2" customFormat="1" ht="42" x14ac:dyDescent="0.35">
      <c r="A567" s="4" t="s">
        <v>51</v>
      </c>
      <c r="B567" s="5" t="s">
        <v>296</v>
      </c>
      <c r="C567" s="2" t="s">
        <v>52</v>
      </c>
      <c r="D567" s="6">
        <v>36512</v>
      </c>
      <c r="F567" s="1" t="s">
        <v>336</v>
      </c>
      <c r="G567" s="1" t="s">
        <v>58</v>
      </c>
      <c r="H567" s="2" t="s">
        <v>13</v>
      </c>
      <c r="I567" t="s">
        <v>7137</v>
      </c>
    </row>
    <row r="568" spans="1:9" s="2" customFormat="1" ht="42" x14ac:dyDescent="0.35">
      <c r="A568" s="4" t="s">
        <v>51</v>
      </c>
      <c r="B568" s="5" t="s">
        <v>296</v>
      </c>
      <c r="C568" s="2" t="s">
        <v>52</v>
      </c>
      <c r="D568" s="6">
        <v>36513</v>
      </c>
      <c r="F568" s="1" t="s">
        <v>337</v>
      </c>
      <c r="G568" s="1" t="s">
        <v>58</v>
      </c>
      <c r="H568" s="2" t="s">
        <v>13</v>
      </c>
      <c r="I568" t="s">
        <v>7137</v>
      </c>
    </row>
    <row r="569" spans="1:9" s="2" customFormat="1" ht="42" x14ac:dyDescent="0.35">
      <c r="A569" s="4" t="s">
        <v>51</v>
      </c>
      <c r="B569" s="5" t="s">
        <v>296</v>
      </c>
      <c r="C569" s="2" t="s">
        <v>52</v>
      </c>
      <c r="D569" s="6">
        <v>36514</v>
      </c>
      <c r="F569" s="1" t="s">
        <v>338</v>
      </c>
      <c r="G569" s="1" t="s">
        <v>58</v>
      </c>
      <c r="H569" s="2" t="s">
        <v>13</v>
      </c>
      <c r="I569" t="s">
        <v>7137</v>
      </c>
    </row>
    <row r="570" spans="1:9" s="2" customFormat="1" ht="63" x14ac:dyDescent="0.35">
      <c r="A570" s="4" t="s">
        <v>51</v>
      </c>
      <c r="B570" s="5" t="s">
        <v>296</v>
      </c>
      <c r="C570" s="2" t="s">
        <v>52</v>
      </c>
      <c r="D570" s="6">
        <v>36515</v>
      </c>
      <c r="F570" s="1" t="s">
        <v>339</v>
      </c>
      <c r="G570" s="1" t="s">
        <v>58</v>
      </c>
      <c r="H570" s="2" t="s">
        <v>13</v>
      </c>
      <c r="I570" t="s">
        <v>7137</v>
      </c>
    </row>
    <row r="571" spans="1:9" s="2" customFormat="1" ht="42" x14ac:dyDescent="0.35">
      <c r="A571" s="4" t="s">
        <v>51</v>
      </c>
      <c r="B571" s="5" t="s">
        <v>296</v>
      </c>
      <c r="C571" s="2" t="s">
        <v>52</v>
      </c>
      <c r="D571" s="6">
        <v>36516</v>
      </c>
      <c r="F571" s="1" t="s">
        <v>340</v>
      </c>
      <c r="G571" s="1" t="s">
        <v>58</v>
      </c>
      <c r="H571" s="2" t="s">
        <v>13</v>
      </c>
      <c r="I571" t="s">
        <v>7137</v>
      </c>
    </row>
    <row r="572" spans="1:9" s="2" customFormat="1" ht="42" x14ac:dyDescent="0.35">
      <c r="A572" s="4" t="s">
        <v>51</v>
      </c>
      <c r="B572" s="5" t="s">
        <v>296</v>
      </c>
      <c r="C572" s="2" t="s">
        <v>52</v>
      </c>
      <c r="D572" s="6">
        <v>36522</v>
      </c>
      <c r="F572" s="1" t="s">
        <v>349</v>
      </c>
      <c r="G572" s="1" t="s">
        <v>58</v>
      </c>
      <c r="H572" s="2" t="s">
        <v>13</v>
      </c>
      <c r="I572" t="s">
        <v>7137</v>
      </c>
    </row>
    <row r="573" spans="1:9" s="2" customFormat="1" ht="42" x14ac:dyDescent="0.35">
      <c r="A573" s="4" t="s">
        <v>51</v>
      </c>
      <c r="B573" s="5" t="s">
        <v>296</v>
      </c>
      <c r="C573" s="2" t="s">
        <v>52</v>
      </c>
      <c r="D573" s="6">
        <v>40500</v>
      </c>
      <c r="F573" s="1" t="s">
        <v>350</v>
      </c>
      <c r="G573" s="1" t="s">
        <v>58</v>
      </c>
      <c r="H573" s="2" t="s">
        <v>13</v>
      </c>
      <c r="I573" t="s">
        <v>7137</v>
      </c>
    </row>
    <row r="574" spans="1:9" s="2" customFormat="1" ht="42" x14ac:dyDescent="0.35">
      <c r="A574" s="4" t="s">
        <v>51</v>
      </c>
      <c r="B574" s="5">
        <v>45473</v>
      </c>
      <c r="C574" s="2" t="s">
        <v>52</v>
      </c>
      <c r="D574" s="6">
        <v>21120</v>
      </c>
      <c r="F574" s="1" t="s">
        <v>351</v>
      </c>
      <c r="G574" s="1" t="s">
        <v>58</v>
      </c>
      <c r="H574" s="2" t="s">
        <v>13</v>
      </c>
      <c r="I574" t="s">
        <v>7137</v>
      </c>
    </row>
    <row r="575" spans="1:9" s="2" customFormat="1" ht="21" x14ac:dyDescent="0.35">
      <c r="A575" s="4" t="s">
        <v>51</v>
      </c>
      <c r="B575" s="5" t="s">
        <v>296</v>
      </c>
      <c r="C575" s="2" t="s">
        <v>52</v>
      </c>
      <c r="D575" s="6">
        <v>40840</v>
      </c>
      <c r="F575" s="1" t="s">
        <v>352</v>
      </c>
      <c r="G575" s="1" t="s">
        <v>58</v>
      </c>
      <c r="H575" s="2" t="s">
        <v>13</v>
      </c>
      <c r="I575" t="s">
        <v>7137</v>
      </c>
    </row>
    <row r="576" spans="1:9" s="2" customFormat="1" ht="42" x14ac:dyDescent="0.35">
      <c r="A576" s="4" t="s">
        <v>51</v>
      </c>
      <c r="B576" s="5" t="s">
        <v>296</v>
      </c>
      <c r="C576" s="2" t="s">
        <v>52</v>
      </c>
      <c r="D576" s="6">
        <v>40842</v>
      </c>
      <c r="F576" s="1" t="s">
        <v>353</v>
      </c>
      <c r="G576" s="1" t="s">
        <v>58</v>
      </c>
      <c r="H576" s="2" t="s">
        <v>13</v>
      </c>
      <c r="I576" t="s">
        <v>7137</v>
      </c>
    </row>
    <row r="577" spans="1:9" s="2" customFormat="1" ht="42" x14ac:dyDescent="0.35">
      <c r="A577" s="4" t="s">
        <v>51</v>
      </c>
      <c r="B577" s="5" t="s">
        <v>296</v>
      </c>
      <c r="C577" s="2" t="s">
        <v>52</v>
      </c>
      <c r="D577" s="6">
        <v>40843</v>
      </c>
      <c r="F577" s="1" t="s">
        <v>354</v>
      </c>
      <c r="G577" s="1" t="s">
        <v>58</v>
      </c>
      <c r="H577" s="2" t="s">
        <v>13</v>
      </c>
      <c r="I577" t="s">
        <v>7137</v>
      </c>
    </row>
    <row r="578" spans="1:9" s="2" customFormat="1" ht="21" x14ac:dyDescent="0.35">
      <c r="A578" s="4" t="s">
        <v>51</v>
      </c>
      <c r="B578" s="5" t="s">
        <v>296</v>
      </c>
      <c r="C578" s="2" t="s">
        <v>52</v>
      </c>
      <c r="D578" s="6">
        <v>40844</v>
      </c>
      <c r="F578" s="1" t="s">
        <v>363</v>
      </c>
      <c r="G578" s="1" t="s">
        <v>58</v>
      </c>
      <c r="H578" s="2" t="s">
        <v>13</v>
      </c>
      <c r="I578" t="s">
        <v>7137</v>
      </c>
    </row>
    <row r="579" spans="1:9" s="2" customFormat="1" ht="42" x14ac:dyDescent="0.35">
      <c r="A579" s="4" t="s">
        <v>51</v>
      </c>
      <c r="B579" s="5" t="s">
        <v>296</v>
      </c>
      <c r="C579" s="2" t="s">
        <v>52</v>
      </c>
      <c r="D579" s="6">
        <v>40845</v>
      </c>
      <c r="F579" s="1" t="s">
        <v>364</v>
      </c>
      <c r="G579" s="1" t="s">
        <v>58</v>
      </c>
      <c r="H579" s="2" t="s">
        <v>13</v>
      </c>
      <c r="I579" t="s">
        <v>7137</v>
      </c>
    </row>
    <row r="580" spans="1:9" s="2" customFormat="1" ht="42" x14ac:dyDescent="0.35">
      <c r="A580" s="4" t="s">
        <v>51</v>
      </c>
      <c r="B580" s="5">
        <v>42736</v>
      </c>
      <c r="C580" s="2" t="s">
        <v>52</v>
      </c>
      <c r="D580" s="6">
        <v>21206</v>
      </c>
      <c r="F580" s="1" t="s">
        <v>283</v>
      </c>
      <c r="G580" s="1" t="s">
        <v>58</v>
      </c>
      <c r="H580" s="2" t="s">
        <v>13</v>
      </c>
      <c r="I580" t="s">
        <v>7137</v>
      </c>
    </row>
    <row r="581" spans="1:9" s="2" customFormat="1" ht="42" x14ac:dyDescent="0.35">
      <c r="A581" s="4" t="s">
        <v>51</v>
      </c>
      <c r="B581" s="5">
        <v>42736</v>
      </c>
      <c r="C581" s="2" t="s">
        <v>52</v>
      </c>
      <c r="D581" s="6">
        <v>21208</v>
      </c>
      <c r="F581" s="1" t="s">
        <v>368</v>
      </c>
      <c r="G581" s="1" t="s">
        <v>58</v>
      </c>
      <c r="H581" s="2" t="s">
        <v>13</v>
      </c>
      <c r="I581" t="s">
        <v>7137</v>
      </c>
    </row>
    <row r="582" spans="1:9" s="2" customFormat="1" ht="63" x14ac:dyDescent="0.35">
      <c r="A582" s="4" t="s">
        <v>51</v>
      </c>
      <c r="B582" s="5">
        <v>42736</v>
      </c>
      <c r="C582" s="2" t="s">
        <v>52</v>
      </c>
      <c r="D582" s="6">
        <v>21210</v>
      </c>
      <c r="F582" s="1" t="s">
        <v>287</v>
      </c>
      <c r="G582" s="1" t="s">
        <v>58</v>
      </c>
      <c r="H582" s="2" t="s">
        <v>13</v>
      </c>
      <c r="I582" t="s">
        <v>7137</v>
      </c>
    </row>
    <row r="583" spans="1:9" s="2" customFormat="1" ht="42" x14ac:dyDescent="0.35">
      <c r="A583" s="4" t="s">
        <v>51</v>
      </c>
      <c r="B583" s="5">
        <v>42736</v>
      </c>
      <c r="C583" s="2" t="s">
        <v>52</v>
      </c>
      <c r="D583" s="6">
        <v>21215</v>
      </c>
      <c r="F583" s="1" t="s">
        <v>288</v>
      </c>
      <c r="G583" s="1" t="s">
        <v>58</v>
      </c>
      <c r="H583" s="2" t="s">
        <v>13</v>
      </c>
      <c r="I583" t="s">
        <v>7137</v>
      </c>
    </row>
    <row r="584" spans="1:9" s="2" customFormat="1" ht="42" x14ac:dyDescent="0.35">
      <c r="A584" s="4" t="s">
        <v>51</v>
      </c>
      <c r="B584" s="5">
        <v>42736</v>
      </c>
      <c r="C584" s="2" t="s">
        <v>52</v>
      </c>
      <c r="D584" s="6">
        <v>21244</v>
      </c>
      <c r="F584" s="1" t="s">
        <v>289</v>
      </c>
      <c r="G584" s="1" t="s">
        <v>58</v>
      </c>
      <c r="H584" s="2" t="s">
        <v>13</v>
      </c>
      <c r="I584" t="s">
        <v>7137</v>
      </c>
    </row>
    <row r="585" spans="1:9" s="2" customFormat="1" ht="105" x14ac:dyDescent="0.35">
      <c r="A585" s="4" t="s">
        <v>51</v>
      </c>
      <c r="B585" s="5" t="s">
        <v>376</v>
      </c>
      <c r="C585" s="2" t="s">
        <v>52</v>
      </c>
      <c r="D585" s="6">
        <v>55874</v>
      </c>
      <c r="F585" s="1" t="s">
        <v>377</v>
      </c>
      <c r="G585" s="1" t="s">
        <v>58</v>
      </c>
      <c r="H585" s="2" t="s">
        <v>13</v>
      </c>
      <c r="I585" t="s">
        <v>7137</v>
      </c>
    </row>
    <row r="586" spans="1:9" s="2" customFormat="1" ht="63" x14ac:dyDescent="0.35">
      <c r="A586" s="4" t="s">
        <v>51</v>
      </c>
      <c r="B586" s="5">
        <v>42736</v>
      </c>
      <c r="C586" s="2" t="s">
        <v>52</v>
      </c>
      <c r="D586" s="6">
        <v>21245</v>
      </c>
      <c r="F586" s="1" t="s">
        <v>290</v>
      </c>
      <c r="G586" s="1" t="s">
        <v>58</v>
      </c>
      <c r="H586" s="2" t="s">
        <v>13</v>
      </c>
      <c r="I586" t="s">
        <v>7137</v>
      </c>
    </row>
    <row r="587" spans="1:9" s="2" customFormat="1" ht="105" x14ac:dyDescent="0.35">
      <c r="A587" s="4" t="s">
        <v>51</v>
      </c>
      <c r="B587" s="5" t="s">
        <v>376</v>
      </c>
      <c r="C587" s="2" t="s">
        <v>52</v>
      </c>
      <c r="D587" s="6">
        <v>58575</v>
      </c>
      <c r="F587" s="1" t="s">
        <v>378</v>
      </c>
      <c r="G587" s="1" t="s">
        <v>58</v>
      </c>
      <c r="H587" s="2" t="s">
        <v>13</v>
      </c>
      <c r="I587" t="s">
        <v>7137</v>
      </c>
    </row>
    <row r="588" spans="1:9" s="2" customFormat="1" ht="63" x14ac:dyDescent="0.35">
      <c r="A588" s="4" t="s">
        <v>51</v>
      </c>
      <c r="B588" s="5">
        <v>42736</v>
      </c>
      <c r="C588" s="2" t="s">
        <v>52</v>
      </c>
      <c r="D588" s="6">
        <v>21246</v>
      </c>
      <c r="F588" s="1" t="s">
        <v>290</v>
      </c>
      <c r="G588" s="1" t="s">
        <v>58</v>
      </c>
      <c r="H588" s="2" t="s">
        <v>13</v>
      </c>
      <c r="I588" t="s">
        <v>7137</v>
      </c>
    </row>
    <row r="589" spans="1:9" s="2" customFormat="1" ht="42" x14ac:dyDescent="0.35">
      <c r="A589" s="4" t="s">
        <v>51</v>
      </c>
      <c r="B589" s="5" t="s">
        <v>376</v>
      </c>
      <c r="C589" s="2" t="s">
        <v>52</v>
      </c>
      <c r="D589" s="6">
        <v>61860</v>
      </c>
      <c r="F589" s="1" t="s">
        <v>379</v>
      </c>
      <c r="G589" s="1" t="s">
        <v>58</v>
      </c>
      <c r="H589" s="2" t="s">
        <v>13</v>
      </c>
      <c r="I589" t="s">
        <v>7137</v>
      </c>
    </row>
    <row r="590" spans="1:9" s="2" customFormat="1" ht="63" x14ac:dyDescent="0.35">
      <c r="A590" s="4" t="s">
        <v>51</v>
      </c>
      <c r="B590" s="5">
        <v>42736</v>
      </c>
      <c r="C590" s="2" t="s">
        <v>52</v>
      </c>
      <c r="D590" s="6">
        <v>21248</v>
      </c>
      <c r="F590" s="1" t="s">
        <v>380</v>
      </c>
      <c r="G590" s="1" t="s">
        <v>58</v>
      </c>
      <c r="H590" s="2" t="s">
        <v>13</v>
      </c>
      <c r="I590" t="s">
        <v>7137</v>
      </c>
    </row>
    <row r="591" spans="1:9" s="2" customFormat="1" ht="42" x14ac:dyDescent="0.35">
      <c r="A591" s="4" t="s">
        <v>51</v>
      </c>
      <c r="B591" s="5">
        <v>45626</v>
      </c>
      <c r="C591" s="2" t="s">
        <v>52</v>
      </c>
      <c r="D591" s="6">
        <v>20606</v>
      </c>
      <c r="F591" s="1" t="s">
        <v>391</v>
      </c>
      <c r="G591" s="1" t="s">
        <v>58</v>
      </c>
      <c r="H591" s="2" t="s">
        <v>13</v>
      </c>
      <c r="I591" t="s">
        <v>7137</v>
      </c>
    </row>
    <row r="592" spans="1:9" s="2" customFormat="1" ht="189" x14ac:dyDescent="0.35">
      <c r="A592" s="4" t="s">
        <v>51</v>
      </c>
      <c r="B592" s="5">
        <v>45626</v>
      </c>
      <c r="C592" s="2" t="s">
        <v>52</v>
      </c>
      <c r="D592" s="6">
        <v>20932</v>
      </c>
      <c r="F592" s="1" t="s">
        <v>394</v>
      </c>
      <c r="G592" s="1" t="s">
        <v>58</v>
      </c>
      <c r="H592" s="2" t="s">
        <v>13</v>
      </c>
      <c r="I592" t="s">
        <v>7137</v>
      </c>
    </row>
    <row r="593" spans="1:9" s="2" customFormat="1" ht="168" x14ac:dyDescent="0.35">
      <c r="A593" s="4" t="s">
        <v>51</v>
      </c>
      <c r="B593" s="5">
        <v>45626</v>
      </c>
      <c r="C593" s="2" t="s">
        <v>52</v>
      </c>
      <c r="D593" s="6">
        <v>20933</v>
      </c>
      <c r="F593" s="1" t="s">
        <v>395</v>
      </c>
      <c r="G593" s="1" t="s">
        <v>58</v>
      </c>
      <c r="H593" s="2" t="s">
        <v>13</v>
      </c>
      <c r="I593" t="s">
        <v>7137</v>
      </c>
    </row>
    <row r="594" spans="1:9" s="2" customFormat="1" ht="168" x14ac:dyDescent="0.35">
      <c r="A594" s="4" t="s">
        <v>51</v>
      </c>
      <c r="B594" s="5">
        <v>45626</v>
      </c>
      <c r="C594" s="2" t="s">
        <v>52</v>
      </c>
      <c r="D594" s="6">
        <v>20934</v>
      </c>
      <c r="F594" s="1" t="s">
        <v>396</v>
      </c>
      <c r="G594" s="1" t="s">
        <v>58</v>
      </c>
      <c r="H594" s="2" t="s">
        <v>13</v>
      </c>
      <c r="I594" t="s">
        <v>7137</v>
      </c>
    </row>
    <row r="595" spans="1:9" s="2" customFormat="1" ht="63" x14ac:dyDescent="0.35">
      <c r="A595" s="4" t="s">
        <v>51</v>
      </c>
      <c r="B595" s="5" t="s">
        <v>376</v>
      </c>
      <c r="C595" s="2" t="s">
        <v>52</v>
      </c>
      <c r="D595" s="6">
        <v>61863</v>
      </c>
      <c r="F595" s="1" t="s">
        <v>398</v>
      </c>
      <c r="G595" s="1" t="s">
        <v>58</v>
      </c>
      <c r="H595" s="2" t="s">
        <v>13</v>
      </c>
      <c r="I595" t="s">
        <v>7137</v>
      </c>
    </row>
    <row r="596" spans="1:9" s="2" customFormat="1" ht="63" x14ac:dyDescent="0.35">
      <c r="A596" s="4" t="s">
        <v>51</v>
      </c>
      <c r="B596" s="5" t="s">
        <v>376</v>
      </c>
      <c r="C596" s="2" t="s">
        <v>52</v>
      </c>
      <c r="D596" s="6">
        <v>61864</v>
      </c>
      <c r="F596" s="1" t="s">
        <v>398</v>
      </c>
      <c r="G596" s="1" t="s">
        <v>58</v>
      </c>
      <c r="H596" s="2" t="s">
        <v>13</v>
      </c>
      <c r="I596" t="s">
        <v>7137</v>
      </c>
    </row>
    <row r="597" spans="1:9" s="2" customFormat="1" ht="63" x14ac:dyDescent="0.35">
      <c r="A597" s="4" t="s">
        <v>51</v>
      </c>
      <c r="B597" s="5" t="s">
        <v>376</v>
      </c>
      <c r="C597" s="2" t="s">
        <v>52</v>
      </c>
      <c r="D597" s="6">
        <v>61867</v>
      </c>
      <c r="F597" s="1" t="s">
        <v>398</v>
      </c>
      <c r="G597" s="1" t="s">
        <v>58</v>
      </c>
      <c r="H597" s="2" t="s">
        <v>13</v>
      </c>
      <c r="I597" t="s">
        <v>7137</v>
      </c>
    </row>
    <row r="598" spans="1:9" s="2" customFormat="1" ht="63" x14ac:dyDescent="0.35">
      <c r="A598" s="4" t="s">
        <v>51</v>
      </c>
      <c r="B598" s="5" t="s">
        <v>376</v>
      </c>
      <c r="C598" s="2" t="s">
        <v>52</v>
      </c>
      <c r="D598" s="6">
        <v>61868</v>
      </c>
      <c r="F598" s="1" t="s">
        <v>398</v>
      </c>
      <c r="G598" s="1" t="s">
        <v>58</v>
      </c>
      <c r="H598" s="2" t="s">
        <v>13</v>
      </c>
      <c r="I598" t="s">
        <v>7137</v>
      </c>
    </row>
    <row r="599" spans="1:9" s="2" customFormat="1" ht="42" x14ac:dyDescent="0.35">
      <c r="A599" s="4" t="s">
        <v>51</v>
      </c>
      <c r="B599" s="5" t="s">
        <v>51</v>
      </c>
      <c r="C599" s="2" t="s">
        <v>52</v>
      </c>
      <c r="D599" s="6">
        <v>61875</v>
      </c>
      <c r="F599" s="1" t="s">
        <v>400</v>
      </c>
      <c r="G599" s="1" t="s">
        <v>58</v>
      </c>
      <c r="H599" s="2" t="s">
        <v>13</v>
      </c>
      <c r="I599" t="s">
        <v>7137</v>
      </c>
    </row>
    <row r="600" spans="1:9" s="2" customFormat="1" ht="63" x14ac:dyDescent="0.35">
      <c r="A600" s="4" t="s">
        <v>51</v>
      </c>
      <c r="B600" s="5" t="s">
        <v>376</v>
      </c>
      <c r="C600" s="2" t="s">
        <v>52</v>
      </c>
      <c r="D600" s="6">
        <v>61880</v>
      </c>
      <c r="F600" s="1" t="s">
        <v>401</v>
      </c>
      <c r="G600" s="1" t="s">
        <v>58</v>
      </c>
      <c r="H600" s="2" t="s">
        <v>13</v>
      </c>
      <c r="I600" t="s">
        <v>7137</v>
      </c>
    </row>
    <row r="601" spans="1:9" s="2" customFormat="1" ht="42" x14ac:dyDescent="0.35">
      <c r="A601" s="4" t="s">
        <v>51</v>
      </c>
      <c r="B601" s="5" t="s">
        <v>376</v>
      </c>
      <c r="C601" s="2" t="s">
        <v>52</v>
      </c>
      <c r="D601" s="6">
        <v>61885</v>
      </c>
      <c r="F601" s="1" t="s">
        <v>402</v>
      </c>
      <c r="G601" s="1" t="s">
        <v>58</v>
      </c>
      <c r="H601" s="2" t="s">
        <v>13</v>
      </c>
      <c r="I601" t="s">
        <v>7137</v>
      </c>
    </row>
    <row r="602" spans="1:9" s="2" customFormat="1" ht="42" x14ac:dyDescent="0.35">
      <c r="A602" s="4" t="s">
        <v>51</v>
      </c>
      <c r="B602" s="5" t="s">
        <v>376</v>
      </c>
      <c r="C602" s="2" t="s">
        <v>52</v>
      </c>
      <c r="D602" s="6">
        <v>61886</v>
      </c>
      <c r="F602" s="1" t="s">
        <v>402</v>
      </c>
      <c r="G602" s="1" t="s">
        <v>58</v>
      </c>
      <c r="H602" s="2" t="s">
        <v>13</v>
      </c>
      <c r="I602" t="s">
        <v>7137</v>
      </c>
    </row>
    <row r="603" spans="1:9" s="2" customFormat="1" ht="42" x14ac:dyDescent="0.35">
      <c r="A603" s="4" t="s">
        <v>51</v>
      </c>
      <c r="B603" s="5" t="s">
        <v>376</v>
      </c>
      <c r="C603" s="2" t="s">
        <v>52</v>
      </c>
      <c r="D603" s="6">
        <v>61888</v>
      </c>
      <c r="F603" s="1" t="s">
        <v>403</v>
      </c>
      <c r="G603" s="1" t="s">
        <v>58</v>
      </c>
      <c r="H603" s="2" t="s">
        <v>13</v>
      </c>
      <c r="I603" t="s">
        <v>7137</v>
      </c>
    </row>
    <row r="604" spans="1:9" s="2" customFormat="1" ht="42" x14ac:dyDescent="0.35">
      <c r="A604" s="4" t="s">
        <v>51</v>
      </c>
      <c r="B604" s="5" t="s">
        <v>376</v>
      </c>
      <c r="C604" s="2" t="s">
        <v>52</v>
      </c>
      <c r="D604" s="6">
        <v>62304</v>
      </c>
      <c r="F604" s="1" t="s">
        <v>404</v>
      </c>
      <c r="G604" s="1" t="s">
        <v>58</v>
      </c>
      <c r="H604" s="2" t="s">
        <v>13</v>
      </c>
      <c r="I604" t="s">
        <v>7137</v>
      </c>
    </row>
    <row r="605" spans="1:9" s="2" customFormat="1" ht="63" x14ac:dyDescent="0.35">
      <c r="A605" s="4" t="s">
        <v>51</v>
      </c>
      <c r="B605" s="5" t="s">
        <v>51</v>
      </c>
      <c r="C605" s="2" t="s">
        <v>52</v>
      </c>
      <c r="D605" s="6">
        <v>62311</v>
      </c>
      <c r="F605" s="1" t="s">
        <v>405</v>
      </c>
      <c r="G605" s="1" t="s">
        <v>58</v>
      </c>
      <c r="H605" s="2" t="s">
        <v>13</v>
      </c>
      <c r="I605" t="s">
        <v>7137</v>
      </c>
    </row>
    <row r="606" spans="1:9" s="2" customFormat="1" ht="42" x14ac:dyDescent="0.35">
      <c r="A606" s="4" t="s">
        <v>51</v>
      </c>
      <c r="B606" s="5" t="s">
        <v>51</v>
      </c>
      <c r="C606" s="2" t="s">
        <v>52</v>
      </c>
      <c r="D606" s="6">
        <v>62319</v>
      </c>
      <c r="F606" s="1" t="s">
        <v>406</v>
      </c>
      <c r="G606" s="1" t="s">
        <v>58</v>
      </c>
      <c r="H606" s="2" t="s">
        <v>13</v>
      </c>
      <c r="I606" t="s">
        <v>7137</v>
      </c>
    </row>
    <row r="607" spans="1:9" s="2" customFormat="1" ht="63" x14ac:dyDescent="0.35">
      <c r="A607" s="4" t="s">
        <v>51</v>
      </c>
      <c r="B607" s="5" t="s">
        <v>376</v>
      </c>
      <c r="C607" s="2" t="s">
        <v>52</v>
      </c>
      <c r="D607" s="6">
        <v>62355</v>
      </c>
      <c r="F607" s="1" t="s">
        <v>407</v>
      </c>
      <c r="G607" s="1" t="s">
        <v>58</v>
      </c>
      <c r="H607" s="2" t="s">
        <v>13</v>
      </c>
      <c r="I607" t="s">
        <v>7137</v>
      </c>
    </row>
    <row r="608" spans="1:9" s="2" customFormat="1" ht="42" x14ac:dyDescent="0.35">
      <c r="A608" s="4" t="s">
        <v>51</v>
      </c>
      <c r="B608" s="5" t="s">
        <v>376</v>
      </c>
      <c r="C608" s="2" t="s">
        <v>52</v>
      </c>
      <c r="D608" s="6">
        <v>62365</v>
      </c>
      <c r="F608" s="1" t="s">
        <v>408</v>
      </c>
      <c r="G608" s="1" t="s">
        <v>58</v>
      </c>
      <c r="H608" s="2" t="s">
        <v>13</v>
      </c>
      <c r="I608" t="s">
        <v>7137</v>
      </c>
    </row>
    <row r="609" spans="1:9" s="2" customFormat="1" ht="42" x14ac:dyDescent="0.35">
      <c r="A609" s="4" t="s">
        <v>51</v>
      </c>
      <c r="B609" s="5" t="s">
        <v>376</v>
      </c>
      <c r="C609" s="2" t="s">
        <v>52</v>
      </c>
      <c r="D609" s="6">
        <v>62367</v>
      </c>
      <c r="F609" s="1" t="s">
        <v>409</v>
      </c>
      <c r="G609" s="1" t="s">
        <v>58</v>
      </c>
      <c r="H609" s="2" t="s">
        <v>13</v>
      </c>
      <c r="I609" t="s">
        <v>7137</v>
      </c>
    </row>
    <row r="610" spans="1:9" s="2" customFormat="1" ht="63" x14ac:dyDescent="0.35">
      <c r="A610" s="4" t="s">
        <v>51</v>
      </c>
      <c r="B610" s="5" t="s">
        <v>376</v>
      </c>
      <c r="C610" s="2" t="s">
        <v>52</v>
      </c>
      <c r="D610" s="6">
        <v>62368</v>
      </c>
      <c r="F610" s="1" t="s">
        <v>410</v>
      </c>
      <c r="G610" s="1" t="s">
        <v>58</v>
      </c>
      <c r="H610" s="2" t="s">
        <v>13</v>
      </c>
      <c r="I610" t="s">
        <v>7137</v>
      </c>
    </row>
    <row r="611" spans="1:9" s="2" customFormat="1" ht="42" x14ac:dyDescent="0.35">
      <c r="A611" s="4" t="s">
        <v>51</v>
      </c>
      <c r="B611" s="5" t="s">
        <v>376</v>
      </c>
      <c r="C611" s="2" t="s">
        <v>52</v>
      </c>
      <c r="D611" s="6">
        <v>62369</v>
      </c>
      <c r="F611" s="1" t="s">
        <v>411</v>
      </c>
      <c r="G611" s="1" t="s">
        <v>58</v>
      </c>
      <c r="H611" s="2" t="s">
        <v>13</v>
      </c>
      <c r="I611" t="s">
        <v>7137</v>
      </c>
    </row>
    <row r="612" spans="1:9" s="2" customFormat="1" ht="42" x14ac:dyDescent="0.35">
      <c r="A612" s="4" t="s">
        <v>51</v>
      </c>
      <c r="B612" s="5" t="s">
        <v>376</v>
      </c>
      <c r="C612" s="2" t="s">
        <v>52</v>
      </c>
      <c r="D612" s="6">
        <v>62370</v>
      </c>
      <c r="F612" s="1" t="s">
        <v>412</v>
      </c>
      <c r="G612" s="1" t="s">
        <v>58</v>
      </c>
      <c r="H612" s="2" t="s">
        <v>13</v>
      </c>
      <c r="I612" t="s">
        <v>7137</v>
      </c>
    </row>
    <row r="613" spans="1:9" s="2" customFormat="1" ht="63" x14ac:dyDescent="0.35">
      <c r="A613" s="4" t="s">
        <v>51</v>
      </c>
      <c r="B613" s="5" t="s">
        <v>376</v>
      </c>
      <c r="C613" s="2" t="s">
        <v>52</v>
      </c>
      <c r="D613" s="6">
        <v>63740</v>
      </c>
      <c r="F613" s="1" t="s">
        <v>413</v>
      </c>
      <c r="G613" s="1" t="s">
        <v>58</v>
      </c>
      <c r="H613" s="2" t="s">
        <v>13</v>
      </c>
      <c r="I613" t="s">
        <v>7137</v>
      </c>
    </row>
    <row r="614" spans="1:9" s="2" customFormat="1" ht="63" x14ac:dyDescent="0.35">
      <c r="A614" s="4" t="s">
        <v>51</v>
      </c>
      <c r="B614" s="5" t="s">
        <v>376</v>
      </c>
      <c r="C614" s="2" t="s">
        <v>52</v>
      </c>
      <c r="D614" s="6">
        <v>63741</v>
      </c>
      <c r="F614" s="1" t="s">
        <v>413</v>
      </c>
      <c r="G614" s="1" t="s">
        <v>58</v>
      </c>
      <c r="H614" s="2" t="s">
        <v>13</v>
      </c>
      <c r="I614" t="s">
        <v>7137</v>
      </c>
    </row>
    <row r="615" spans="1:9" s="2" customFormat="1" ht="63" x14ac:dyDescent="0.35">
      <c r="A615" s="4" t="s">
        <v>51</v>
      </c>
      <c r="B615" s="5" t="s">
        <v>376</v>
      </c>
      <c r="C615" s="2" t="s">
        <v>52</v>
      </c>
      <c r="D615" s="6">
        <v>63744</v>
      </c>
      <c r="F615" s="1" t="s">
        <v>414</v>
      </c>
      <c r="G615" s="1" t="s">
        <v>58</v>
      </c>
      <c r="H615" s="2" t="s">
        <v>13</v>
      </c>
      <c r="I615" t="s">
        <v>7137</v>
      </c>
    </row>
    <row r="616" spans="1:9" s="2" customFormat="1" ht="63" x14ac:dyDescent="0.35">
      <c r="A616" s="4" t="s">
        <v>51</v>
      </c>
      <c r="B616" s="5" t="s">
        <v>376</v>
      </c>
      <c r="C616" s="2" t="s">
        <v>52</v>
      </c>
      <c r="D616" s="6">
        <v>63746</v>
      </c>
      <c r="F616" s="1" t="s">
        <v>415</v>
      </c>
      <c r="G616" s="1" t="s">
        <v>58</v>
      </c>
      <c r="H616" s="2" t="s">
        <v>13</v>
      </c>
      <c r="I616" t="s">
        <v>7137</v>
      </c>
    </row>
    <row r="617" spans="1:9" s="2" customFormat="1" ht="147" x14ac:dyDescent="0.35">
      <c r="A617" s="4" t="s">
        <v>51</v>
      </c>
      <c r="B617" s="5" t="s">
        <v>376</v>
      </c>
      <c r="C617" s="2" t="s">
        <v>52</v>
      </c>
      <c r="D617" s="6">
        <v>64449</v>
      </c>
      <c r="F617" s="1" t="s">
        <v>416</v>
      </c>
      <c r="G617" s="1" t="s">
        <v>58</v>
      </c>
      <c r="H617" s="2" t="s">
        <v>13</v>
      </c>
      <c r="I617" t="s">
        <v>7137</v>
      </c>
    </row>
    <row r="618" spans="1:9" s="2" customFormat="1" ht="105" x14ac:dyDescent="0.35">
      <c r="A618" s="4" t="s">
        <v>51</v>
      </c>
      <c r="B618" s="5" t="s">
        <v>376</v>
      </c>
      <c r="C618" s="2" t="s">
        <v>52</v>
      </c>
      <c r="D618" s="6">
        <v>64455</v>
      </c>
      <c r="F618" s="1" t="s">
        <v>417</v>
      </c>
      <c r="G618" s="1" t="s">
        <v>58</v>
      </c>
      <c r="H618" s="2" t="s">
        <v>13</v>
      </c>
      <c r="I618" t="s">
        <v>7137</v>
      </c>
    </row>
    <row r="619" spans="1:9" s="2" customFormat="1" ht="42" x14ac:dyDescent="0.35">
      <c r="A619" s="4" t="s">
        <v>51</v>
      </c>
      <c r="B619" s="5" t="s">
        <v>376</v>
      </c>
      <c r="C619" s="2" t="s">
        <v>52</v>
      </c>
      <c r="D619" s="6">
        <v>64463</v>
      </c>
      <c r="F619" s="1" t="s">
        <v>418</v>
      </c>
      <c r="G619" s="1" t="s">
        <v>58</v>
      </c>
      <c r="H619" s="2" t="s">
        <v>13</v>
      </c>
      <c r="I619" t="s">
        <v>7137</v>
      </c>
    </row>
    <row r="620" spans="1:9" s="2" customFormat="1" ht="42" x14ac:dyDescent="0.35">
      <c r="A620" s="4" t="s">
        <v>51</v>
      </c>
      <c r="B620" s="5" t="s">
        <v>51</v>
      </c>
      <c r="C620" s="2" t="s">
        <v>52</v>
      </c>
      <c r="D620" s="6">
        <v>64470</v>
      </c>
      <c r="F620" s="1" t="s">
        <v>419</v>
      </c>
      <c r="G620" s="1" t="s">
        <v>58</v>
      </c>
      <c r="H620" s="2" t="s">
        <v>13</v>
      </c>
      <c r="I620" t="s">
        <v>7137</v>
      </c>
    </row>
    <row r="621" spans="1:9" s="2" customFormat="1" ht="42" x14ac:dyDescent="0.35">
      <c r="A621" s="4" t="s">
        <v>51</v>
      </c>
      <c r="B621" s="5" t="s">
        <v>51</v>
      </c>
      <c r="C621" s="2" t="s">
        <v>52</v>
      </c>
      <c r="D621" s="6">
        <v>64472</v>
      </c>
      <c r="F621" s="1" t="s">
        <v>419</v>
      </c>
      <c r="G621" s="1" t="s">
        <v>58</v>
      </c>
      <c r="H621" s="2" t="s">
        <v>13</v>
      </c>
      <c r="I621" t="s">
        <v>7137</v>
      </c>
    </row>
    <row r="622" spans="1:9" s="2" customFormat="1" ht="42" x14ac:dyDescent="0.35">
      <c r="A622" s="4" t="s">
        <v>51</v>
      </c>
      <c r="B622" s="5" t="s">
        <v>51</v>
      </c>
      <c r="C622" s="2" t="s">
        <v>52</v>
      </c>
      <c r="D622" s="6">
        <v>64475</v>
      </c>
      <c r="F622" s="1" t="s">
        <v>419</v>
      </c>
      <c r="G622" s="1" t="s">
        <v>58</v>
      </c>
      <c r="H622" s="2" t="s">
        <v>13</v>
      </c>
      <c r="I622" t="s">
        <v>7137</v>
      </c>
    </row>
    <row r="623" spans="1:9" s="2" customFormat="1" ht="42" x14ac:dyDescent="0.35">
      <c r="A623" s="4" t="s">
        <v>51</v>
      </c>
      <c r="B623" s="5" t="s">
        <v>51</v>
      </c>
      <c r="C623" s="2" t="s">
        <v>52</v>
      </c>
      <c r="D623" s="6">
        <v>64476</v>
      </c>
      <c r="F623" s="1" t="s">
        <v>419</v>
      </c>
      <c r="G623" s="1" t="s">
        <v>58</v>
      </c>
      <c r="H623" s="2" t="s">
        <v>13</v>
      </c>
      <c r="I623" t="s">
        <v>7137</v>
      </c>
    </row>
    <row r="624" spans="1:9" s="2" customFormat="1" ht="42" x14ac:dyDescent="0.35">
      <c r="A624" s="4" t="s">
        <v>51</v>
      </c>
      <c r="B624" s="5" t="s">
        <v>376</v>
      </c>
      <c r="C624" s="2" t="s">
        <v>52</v>
      </c>
      <c r="D624" s="6">
        <v>64487</v>
      </c>
      <c r="F624" s="1" t="s">
        <v>420</v>
      </c>
      <c r="G624" s="1" t="s">
        <v>58</v>
      </c>
      <c r="H624" s="2" t="s">
        <v>13</v>
      </c>
      <c r="I624" t="s">
        <v>7137</v>
      </c>
    </row>
    <row r="625" spans="1:9" s="2" customFormat="1" ht="42" x14ac:dyDescent="0.35">
      <c r="A625" s="4" t="s">
        <v>51</v>
      </c>
      <c r="B625" s="5" t="s">
        <v>376</v>
      </c>
      <c r="C625" s="2" t="s">
        <v>52</v>
      </c>
      <c r="D625" s="6">
        <v>64489</v>
      </c>
      <c r="F625" s="1" t="s">
        <v>421</v>
      </c>
      <c r="G625" s="1" t="s">
        <v>58</v>
      </c>
      <c r="H625" s="2" t="s">
        <v>13</v>
      </c>
      <c r="I625" t="s">
        <v>7137</v>
      </c>
    </row>
    <row r="626" spans="1:9" s="2" customFormat="1" ht="42" x14ac:dyDescent="0.35">
      <c r="A626" s="4" t="s">
        <v>51</v>
      </c>
      <c r="B626" s="5" t="s">
        <v>376</v>
      </c>
      <c r="C626" s="2" t="s">
        <v>52</v>
      </c>
      <c r="D626" s="6">
        <v>64553</v>
      </c>
      <c r="F626" s="1" t="s">
        <v>422</v>
      </c>
      <c r="G626" s="1" t="s">
        <v>58</v>
      </c>
      <c r="H626" s="2" t="s">
        <v>13</v>
      </c>
      <c r="I626" t="s">
        <v>7137</v>
      </c>
    </row>
    <row r="627" spans="1:9" s="2" customFormat="1" ht="42" x14ac:dyDescent="0.35">
      <c r="A627" s="4" t="s">
        <v>51</v>
      </c>
      <c r="B627" s="5" t="s">
        <v>376</v>
      </c>
      <c r="C627" s="2" t="s">
        <v>52</v>
      </c>
      <c r="D627" s="6">
        <v>64555</v>
      </c>
      <c r="F627" s="1" t="s">
        <v>423</v>
      </c>
      <c r="G627" s="1" t="s">
        <v>58</v>
      </c>
      <c r="H627" s="2" t="s">
        <v>13</v>
      </c>
      <c r="I627" t="s">
        <v>7137</v>
      </c>
    </row>
    <row r="628" spans="1:9" s="2" customFormat="1" ht="42" x14ac:dyDescent="0.35">
      <c r="A628" s="4" t="s">
        <v>51</v>
      </c>
      <c r="B628" s="5" t="s">
        <v>51</v>
      </c>
      <c r="C628" s="2" t="s">
        <v>52</v>
      </c>
      <c r="D628" s="6">
        <v>64560</v>
      </c>
      <c r="F628" s="1" t="s">
        <v>424</v>
      </c>
      <c r="G628" s="1" t="s">
        <v>58</v>
      </c>
      <c r="H628" s="2" t="s">
        <v>13</v>
      </c>
      <c r="I628" t="s">
        <v>7137</v>
      </c>
    </row>
    <row r="629" spans="1:9" s="2" customFormat="1" ht="42" x14ac:dyDescent="0.35">
      <c r="A629" s="4" t="s">
        <v>51</v>
      </c>
      <c r="B629" s="5" t="s">
        <v>376</v>
      </c>
      <c r="C629" s="2" t="s">
        <v>52</v>
      </c>
      <c r="D629" s="6">
        <v>64561</v>
      </c>
      <c r="F629" s="1" t="s">
        <v>425</v>
      </c>
      <c r="G629" s="1" t="s">
        <v>58</v>
      </c>
      <c r="H629" s="2" t="s">
        <v>13</v>
      </c>
      <c r="I629" t="s">
        <v>7137</v>
      </c>
    </row>
    <row r="630" spans="1:9" s="2" customFormat="1" ht="42" x14ac:dyDescent="0.35">
      <c r="A630" s="4" t="s">
        <v>51</v>
      </c>
      <c r="B630" s="5" t="s">
        <v>51</v>
      </c>
      <c r="C630" s="2" t="s">
        <v>52</v>
      </c>
      <c r="D630" s="6">
        <v>64565</v>
      </c>
      <c r="F630" s="1" t="s">
        <v>426</v>
      </c>
      <c r="G630" s="1" t="s">
        <v>58</v>
      </c>
      <c r="H630" s="2" t="s">
        <v>13</v>
      </c>
      <c r="I630" t="s">
        <v>7137</v>
      </c>
    </row>
    <row r="631" spans="1:9" s="2" customFormat="1" ht="42" x14ac:dyDescent="0.35">
      <c r="A631" s="4" t="s">
        <v>51</v>
      </c>
      <c r="B631" s="5" t="s">
        <v>376</v>
      </c>
      <c r="C631" s="2" t="s">
        <v>52</v>
      </c>
      <c r="D631" s="6">
        <v>64566</v>
      </c>
      <c r="F631" s="1" t="s">
        <v>427</v>
      </c>
      <c r="G631" s="1" t="s">
        <v>58</v>
      </c>
      <c r="H631" s="2" t="s">
        <v>13</v>
      </c>
      <c r="I631" t="s">
        <v>7137</v>
      </c>
    </row>
    <row r="632" spans="1:9" s="2" customFormat="1" ht="42" x14ac:dyDescent="0.35">
      <c r="A632" s="4" t="s">
        <v>51</v>
      </c>
      <c r="B632" s="5" t="s">
        <v>376</v>
      </c>
      <c r="C632" s="2" t="s">
        <v>52</v>
      </c>
      <c r="D632" s="6">
        <v>64570</v>
      </c>
      <c r="F632" s="1" t="s">
        <v>428</v>
      </c>
      <c r="G632" s="1" t="s">
        <v>58</v>
      </c>
      <c r="H632" s="2" t="s">
        <v>13</v>
      </c>
      <c r="I632" t="s">
        <v>7137</v>
      </c>
    </row>
    <row r="633" spans="1:9" s="2" customFormat="1" ht="42" x14ac:dyDescent="0.35">
      <c r="A633" s="4" t="s">
        <v>51</v>
      </c>
      <c r="B633" s="5" t="s">
        <v>51</v>
      </c>
      <c r="C633" s="2" t="s">
        <v>52</v>
      </c>
      <c r="D633" s="6">
        <v>64573</v>
      </c>
      <c r="F633" s="1" t="s">
        <v>429</v>
      </c>
      <c r="G633" s="1" t="s">
        <v>58</v>
      </c>
      <c r="H633" s="2" t="s">
        <v>13</v>
      </c>
      <c r="I633" t="s">
        <v>7137</v>
      </c>
    </row>
    <row r="634" spans="1:9" s="2" customFormat="1" ht="42" x14ac:dyDescent="0.35">
      <c r="A634" s="4" t="s">
        <v>51</v>
      </c>
      <c r="B634" s="5" t="s">
        <v>376</v>
      </c>
      <c r="C634" s="2" t="s">
        <v>52</v>
      </c>
      <c r="D634" s="6">
        <v>64585</v>
      </c>
      <c r="F634" s="1" t="s">
        <v>430</v>
      </c>
      <c r="G634" s="1" t="s">
        <v>58</v>
      </c>
      <c r="H634" s="2" t="s">
        <v>13</v>
      </c>
      <c r="I634" t="s">
        <v>7137</v>
      </c>
    </row>
    <row r="635" spans="1:9" s="2" customFormat="1" ht="147" x14ac:dyDescent="0.35">
      <c r="A635" s="4" t="s">
        <v>51</v>
      </c>
      <c r="B635" s="5">
        <v>45626</v>
      </c>
      <c r="C635" s="2" t="s">
        <v>52</v>
      </c>
      <c r="D635" s="6">
        <v>20939</v>
      </c>
      <c r="F635" s="1" t="s">
        <v>432</v>
      </c>
      <c r="G635" s="1" t="s">
        <v>58</v>
      </c>
      <c r="H635" s="2" t="s">
        <v>13</v>
      </c>
      <c r="I635" t="s">
        <v>7137</v>
      </c>
    </row>
    <row r="636" spans="1:9" s="2" customFormat="1" ht="42" x14ac:dyDescent="0.35">
      <c r="A636" s="4" t="s">
        <v>51</v>
      </c>
      <c r="B636" s="5" t="s">
        <v>376</v>
      </c>
      <c r="C636" s="2" t="s">
        <v>52</v>
      </c>
      <c r="D636" s="6">
        <v>64590</v>
      </c>
      <c r="F636" s="1" t="s">
        <v>433</v>
      </c>
      <c r="G636" s="1" t="s">
        <v>58</v>
      </c>
      <c r="H636" s="2" t="s">
        <v>13</v>
      </c>
      <c r="I636" t="s">
        <v>7137</v>
      </c>
    </row>
    <row r="637" spans="1:9" s="2" customFormat="1" ht="42" x14ac:dyDescent="0.35">
      <c r="A637" s="4" t="s">
        <v>51</v>
      </c>
      <c r="B637" s="5" t="s">
        <v>376</v>
      </c>
      <c r="C637" s="2" t="s">
        <v>52</v>
      </c>
      <c r="D637" s="6">
        <v>64595</v>
      </c>
      <c r="F637" s="1" t="s">
        <v>434</v>
      </c>
      <c r="G637" s="1" t="s">
        <v>58</v>
      </c>
      <c r="H637" s="2" t="s">
        <v>13</v>
      </c>
      <c r="I637" t="s">
        <v>7137</v>
      </c>
    </row>
    <row r="638" spans="1:9" s="2" customFormat="1" ht="42" x14ac:dyDescent="0.35">
      <c r="A638" s="4" t="s">
        <v>51</v>
      </c>
      <c r="B638" s="5">
        <v>45626</v>
      </c>
      <c r="C638" s="2" t="s">
        <v>52</v>
      </c>
      <c r="D638" s="6">
        <v>20974</v>
      </c>
      <c r="F638" s="1" t="s">
        <v>435</v>
      </c>
      <c r="G638" s="1" t="s">
        <v>58</v>
      </c>
      <c r="H638" s="2" t="s">
        <v>13</v>
      </c>
      <c r="I638" t="s">
        <v>7137</v>
      </c>
    </row>
    <row r="639" spans="1:9" s="2" customFormat="1" ht="42" x14ac:dyDescent="0.35">
      <c r="A639" s="4" t="s">
        <v>51</v>
      </c>
      <c r="B639" s="5">
        <v>45626</v>
      </c>
      <c r="C639" s="2" t="s">
        <v>52</v>
      </c>
      <c r="D639" s="6">
        <v>20975</v>
      </c>
      <c r="F639" s="1" t="s">
        <v>436</v>
      </c>
      <c r="G639" s="1" t="s">
        <v>58</v>
      </c>
      <c r="H639" s="2" t="s">
        <v>13</v>
      </c>
      <c r="I639" t="s">
        <v>7137</v>
      </c>
    </row>
    <row r="640" spans="1:9" s="2" customFormat="1" ht="42" x14ac:dyDescent="0.35">
      <c r="A640" s="4" t="s">
        <v>51</v>
      </c>
      <c r="B640" s="5">
        <v>45626</v>
      </c>
      <c r="C640" s="2" t="s">
        <v>52</v>
      </c>
      <c r="D640" s="6">
        <v>20979</v>
      </c>
      <c r="F640" s="1" t="s">
        <v>437</v>
      </c>
      <c r="G640" s="1" t="s">
        <v>58</v>
      </c>
      <c r="H640" s="2" t="s">
        <v>13</v>
      </c>
      <c r="I640" t="s">
        <v>7137</v>
      </c>
    </row>
    <row r="641" spans="1:9" s="2" customFormat="1" ht="42" x14ac:dyDescent="0.35">
      <c r="A641" s="4" t="s">
        <v>51</v>
      </c>
      <c r="B641" s="5">
        <v>45626</v>
      </c>
      <c r="C641" s="2" t="s">
        <v>52</v>
      </c>
      <c r="D641" s="6">
        <v>21077</v>
      </c>
      <c r="F641" s="1" t="s">
        <v>442</v>
      </c>
      <c r="G641" s="1" t="s">
        <v>58</v>
      </c>
      <c r="H641" s="2" t="s">
        <v>13</v>
      </c>
      <c r="I641" t="s">
        <v>7137</v>
      </c>
    </row>
    <row r="642" spans="1:9" s="2" customFormat="1" ht="42" x14ac:dyDescent="0.35">
      <c r="A642" s="4" t="s">
        <v>51</v>
      </c>
      <c r="B642" s="5">
        <v>45626</v>
      </c>
      <c r="C642" s="2" t="s">
        <v>52</v>
      </c>
      <c r="D642" s="6">
        <v>21084</v>
      </c>
      <c r="F642" s="1" t="s">
        <v>443</v>
      </c>
      <c r="G642" s="1" t="s">
        <v>58</v>
      </c>
      <c r="H642" s="2" t="s">
        <v>13</v>
      </c>
      <c r="I642" t="s">
        <v>7137</v>
      </c>
    </row>
    <row r="643" spans="1:9" s="2" customFormat="1" ht="42" x14ac:dyDescent="0.35">
      <c r="A643" s="4" t="s">
        <v>51</v>
      </c>
      <c r="B643" s="5">
        <v>45626</v>
      </c>
      <c r="C643" s="2" t="s">
        <v>52</v>
      </c>
      <c r="D643" s="6">
        <v>21085</v>
      </c>
      <c r="F643" s="1" t="s">
        <v>444</v>
      </c>
      <c r="G643" s="1" t="s">
        <v>58</v>
      </c>
      <c r="H643" s="2" t="s">
        <v>13</v>
      </c>
      <c r="I643" t="s">
        <v>7137</v>
      </c>
    </row>
    <row r="644" spans="1:9" s="2" customFormat="1" ht="42" x14ac:dyDescent="0.35">
      <c r="A644" s="4" t="s">
        <v>51</v>
      </c>
      <c r="B644" s="5" t="s">
        <v>376</v>
      </c>
      <c r="C644" s="2" t="s">
        <v>52</v>
      </c>
      <c r="D644" s="6">
        <v>64605</v>
      </c>
      <c r="F644" s="1" t="s">
        <v>445</v>
      </c>
      <c r="G644" s="1" t="s">
        <v>58</v>
      </c>
      <c r="H644" s="2" t="s">
        <v>13</v>
      </c>
      <c r="I644" t="s">
        <v>7137</v>
      </c>
    </row>
    <row r="645" spans="1:9" s="2" customFormat="1" ht="42" x14ac:dyDescent="0.35">
      <c r="A645" s="4" t="s">
        <v>51</v>
      </c>
      <c r="B645" s="5">
        <v>45626</v>
      </c>
      <c r="C645" s="2" t="s">
        <v>52</v>
      </c>
      <c r="D645" s="6">
        <v>21086</v>
      </c>
      <c r="F645" s="1" t="s">
        <v>446</v>
      </c>
      <c r="G645" s="1" t="s">
        <v>58</v>
      </c>
      <c r="H645" s="2" t="s">
        <v>13</v>
      </c>
      <c r="I645" t="s">
        <v>7137</v>
      </c>
    </row>
    <row r="646" spans="1:9" s="2" customFormat="1" ht="42" x14ac:dyDescent="0.35">
      <c r="A646" s="4" t="s">
        <v>51</v>
      </c>
      <c r="B646" s="5">
        <v>45626</v>
      </c>
      <c r="C646" s="2" t="s">
        <v>52</v>
      </c>
      <c r="D646" s="6">
        <v>21087</v>
      </c>
      <c r="F646" s="1" t="s">
        <v>447</v>
      </c>
      <c r="G646" s="1" t="s">
        <v>58</v>
      </c>
      <c r="H646" s="2" t="s">
        <v>13</v>
      </c>
      <c r="I646" t="s">
        <v>7137</v>
      </c>
    </row>
    <row r="647" spans="1:9" s="2" customFormat="1" ht="42" x14ac:dyDescent="0.35">
      <c r="A647" s="4" t="s">
        <v>51</v>
      </c>
      <c r="B647" s="5">
        <v>45626</v>
      </c>
      <c r="C647" s="2" t="s">
        <v>52</v>
      </c>
      <c r="D647" s="6">
        <v>21088</v>
      </c>
      <c r="F647" s="1" t="s">
        <v>448</v>
      </c>
      <c r="G647" s="1" t="s">
        <v>58</v>
      </c>
      <c r="H647" s="2" t="s">
        <v>13</v>
      </c>
      <c r="I647" t="s">
        <v>7137</v>
      </c>
    </row>
    <row r="648" spans="1:9" s="2" customFormat="1" ht="42" x14ac:dyDescent="0.35">
      <c r="A648" s="4" t="s">
        <v>51</v>
      </c>
      <c r="B648" s="5">
        <v>45626</v>
      </c>
      <c r="C648" s="2" t="s">
        <v>52</v>
      </c>
      <c r="D648" s="6">
        <v>21137</v>
      </c>
      <c r="F648" s="1" t="s">
        <v>451</v>
      </c>
      <c r="G648" s="1" t="s">
        <v>58</v>
      </c>
      <c r="H648" s="2" t="s">
        <v>13</v>
      </c>
      <c r="I648" t="s">
        <v>7137</v>
      </c>
    </row>
    <row r="649" spans="1:9" s="2" customFormat="1" ht="63" x14ac:dyDescent="0.35">
      <c r="A649" s="4" t="s">
        <v>51</v>
      </c>
      <c r="B649" s="5">
        <v>45626</v>
      </c>
      <c r="C649" s="2" t="s">
        <v>52</v>
      </c>
      <c r="D649" s="6">
        <v>21138</v>
      </c>
      <c r="F649" s="1" t="s">
        <v>452</v>
      </c>
      <c r="G649" s="1" t="s">
        <v>58</v>
      </c>
      <c r="H649" s="2" t="s">
        <v>13</v>
      </c>
      <c r="I649" t="s">
        <v>7137</v>
      </c>
    </row>
    <row r="650" spans="1:9" s="2" customFormat="1" ht="63" x14ac:dyDescent="0.35">
      <c r="A650" s="4" t="s">
        <v>51</v>
      </c>
      <c r="B650" s="5">
        <v>45626</v>
      </c>
      <c r="C650" s="2" t="s">
        <v>52</v>
      </c>
      <c r="D650" s="6">
        <v>21139</v>
      </c>
      <c r="F650" s="1" t="s">
        <v>453</v>
      </c>
      <c r="G650" s="1" t="s">
        <v>58</v>
      </c>
      <c r="H650" s="2" t="s">
        <v>13</v>
      </c>
      <c r="I650" t="s">
        <v>7137</v>
      </c>
    </row>
    <row r="651" spans="1:9" s="2" customFormat="1" ht="42" x14ac:dyDescent="0.35">
      <c r="A651" s="4" t="s">
        <v>51</v>
      </c>
      <c r="B651" s="5">
        <v>45626</v>
      </c>
      <c r="C651" s="2" t="s">
        <v>52</v>
      </c>
      <c r="D651" s="6">
        <v>21172</v>
      </c>
      <c r="F651" s="1" t="s">
        <v>454</v>
      </c>
      <c r="G651" s="1" t="s">
        <v>58</v>
      </c>
      <c r="H651" s="2" t="s">
        <v>13</v>
      </c>
      <c r="I651" t="s">
        <v>7137</v>
      </c>
    </row>
    <row r="652" spans="1:9" s="2" customFormat="1" ht="63" x14ac:dyDescent="0.35">
      <c r="A652" s="4" t="s">
        <v>51</v>
      </c>
      <c r="B652" s="5">
        <v>45626</v>
      </c>
      <c r="C652" s="2" t="s">
        <v>52</v>
      </c>
      <c r="D652" s="6">
        <v>21175</v>
      </c>
      <c r="F652" s="1" t="s">
        <v>455</v>
      </c>
      <c r="G652" s="1" t="s">
        <v>58</v>
      </c>
      <c r="H652" s="2" t="s">
        <v>13</v>
      </c>
      <c r="I652" t="s">
        <v>7137</v>
      </c>
    </row>
    <row r="653" spans="1:9" s="2" customFormat="1" ht="42" x14ac:dyDescent="0.35">
      <c r="A653" s="4" t="s">
        <v>51</v>
      </c>
      <c r="B653" s="5">
        <v>45626</v>
      </c>
      <c r="C653" s="2" t="s">
        <v>52</v>
      </c>
      <c r="D653" s="6">
        <v>21179</v>
      </c>
      <c r="F653" s="1" t="s">
        <v>456</v>
      </c>
      <c r="G653" s="1" t="s">
        <v>58</v>
      </c>
      <c r="H653" s="2" t="s">
        <v>13</v>
      </c>
      <c r="I653" t="s">
        <v>7137</v>
      </c>
    </row>
    <row r="654" spans="1:9" s="2" customFormat="1" ht="63" x14ac:dyDescent="0.35">
      <c r="A654" s="4" t="s">
        <v>51</v>
      </c>
      <c r="B654" s="5">
        <v>45626</v>
      </c>
      <c r="C654" s="2" t="s">
        <v>52</v>
      </c>
      <c r="D654" s="6">
        <v>21199</v>
      </c>
      <c r="F654" s="1" t="s">
        <v>457</v>
      </c>
      <c r="G654" s="1" t="s">
        <v>58</v>
      </c>
      <c r="H654" s="2" t="s">
        <v>13</v>
      </c>
      <c r="I654" t="s">
        <v>7137</v>
      </c>
    </row>
    <row r="655" spans="1:9" s="2" customFormat="1" ht="63" x14ac:dyDescent="0.35">
      <c r="A655" s="4" t="s">
        <v>51</v>
      </c>
      <c r="B655" s="5">
        <v>45626</v>
      </c>
      <c r="C655" s="2" t="s">
        <v>52</v>
      </c>
      <c r="D655" s="6">
        <v>21230</v>
      </c>
      <c r="F655" s="1" t="s">
        <v>458</v>
      </c>
      <c r="G655" s="1" t="s">
        <v>58</v>
      </c>
      <c r="H655" s="2" t="s">
        <v>13</v>
      </c>
      <c r="I655" t="s">
        <v>7137</v>
      </c>
    </row>
    <row r="656" spans="1:9" s="2" customFormat="1" ht="63" x14ac:dyDescent="0.35">
      <c r="A656" s="4" t="s">
        <v>51</v>
      </c>
      <c r="B656" s="5">
        <v>45626</v>
      </c>
      <c r="C656" s="2" t="s">
        <v>52</v>
      </c>
      <c r="D656" s="6">
        <v>21235</v>
      </c>
      <c r="F656" s="1" t="s">
        <v>459</v>
      </c>
      <c r="G656" s="1" t="s">
        <v>58</v>
      </c>
      <c r="H656" s="2" t="s">
        <v>13</v>
      </c>
      <c r="I656" t="s">
        <v>7137</v>
      </c>
    </row>
    <row r="657" spans="1:9" s="2" customFormat="1" ht="63" x14ac:dyDescent="0.35">
      <c r="A657" s="4" t="s">
        <v>51</v>
      </c>
      <c r="B657" s="5">
        <v>45626</v>
      </c>
      <c r="C657" s="2" t="s">
        <v>52</v>
      </c>
      <c r="D657" s="6">
        <v>21249</v>
      </c>
      <c r="F657" s="1" t="s">
        <v>380</v>
      </c>
      <c r="G657" s="1" t="s">
        <v>58</v>
      </c>
      <c r="H657" s="2" t="s">
        <v>13</v>
      </c>
      <c r="I657" t="s">
        <v>7137</v>
      </c>
    </row>
    <row r="658" spans="1:9" s="2" customFormat="1" ht="63" x14ac:dyDescent="0.35">
      <c r="A658" s="4" t="s">
        <v>51</v>
      </c>
      <c r="B658" s="5">
        <v>45626</v>
      </c>
      <c r="C658" s="2" t="s">
        <v>52</v>
      </c>
      <c r="D658" s="6">
        <v>21256</v>
      </c>
      <c r="F658" s="1" t="s">
        <v>462</v>
      </c>
      <c r="G658" s="1" t="s">
        <v>58</v>
      </c>
      <c r="H658" s="2" t="s">
        <v>13</v>
      </c>
      <c r="I658" t="s">
        <v>7137</v>
      </c>
    </row>
    <row r="659" spans="1:9" s="2" customFormat="1" ht="42" x14ac:dyDescent="0.35">
      <c r="A659" s="4" t="s">
        <v>51</v>
      </c>
      <c r="B659" s="5">
        <v>45626</v>
      </c>
      <c r="C659" s="2" t="s">
        <v>52</v>
      </c>
      <c r="D659" s="6">
        <v>21260</v>
      </c>
      <c r="F659" s="1" t="s">
        <v>463</v>
      </c>
      <c r="G659" s="1" t="s">
        <v>58</v>
      </c>
      <c r="H659" s="2" t="s">
        <v>13</v>
      </c>
      <c r="I659" t="s">
        <v>7137</v>
      </c>
    </row>
    <row r="660" spans="1:9" s="2" customFormat="1" ht="42" x14ac:dyDescent="0.35">
      <c r="A660" s="4" t="s">
        <v>51</v>
      </c>
      <c r="B660" s="5">
        <v>45626</v>
      </c>
      <c r="C660" s="2" t="s">
        <v>52</v>
      </c>
      <c r="D660" s="6">
        <v>21261</v>
      </c>
      <c r="F660" s="1" t="s">
        <v>463</v>
      </c>
      <c r="G660" s="1" t="s">
        <v>58</v>
      </c>
      <c r="H660" s="2" t="s">
        <v>13</v>
      </c>
      <c r="I660" t="s">
        <v>7137</v>
      </c>
    </row>
    <row r="661" spans="1:9" s="2" customFormat="1" ht="42" x14ac:dyDescent="0.35">
      <c r="A661" s="4" t="s">
        <v>51</v>
      </c>
      <c r="B661" s="5">
        <v>45626</v>
      </c>
      <c r="C661" s="2" t="s">
        <v>52</v>
      </c>
      <c r="D661" s="6">
        <v>21263</v>
      </c>
      <c r="F661" s="1" t="s">
        <v>463</v>
      </c>
      <c r="G661" s="1" t="s">
        <v>58</v>
      </c>
      <c r="H661" s="2" t="s">
        <v>13</v>
      </c>
      <c r="I661" t="s">
        <v>7137</v>
      </c>
    </row>
    <row r="662" spans="1:9" s="2" customFormat="1" ht="42" x14ac:dyDescent="0.35">
      <c r="A662" s="4" t="s">
        <v>51</v>
      </c>
      <c r="B662" s="5">
        <v>45626</v>
      </c>
      <c r="C662" s="2" t="s">
        <v>52</v>
      </c>
      <c r="D662" s="6">
        <v>21267</v>
      </c>
      <c r="F662" s="1" t="s">
        <v>464</v>
      </c>
      <c r="G662" s="1" t="s">
        <v>58</v>
      </c>
      <c r="H662" s="2" t="s">
        <v>13</v>
      </c>
      <c r="I662" t="s">
        <v>7137</v>
      </c>
    </row>
    <row r="663" spans="1:9" s="2" customFormat="1" ht="42" x14ac:dyDescent="0.35">
      <c r="A663" s="4" t="s">
        <v>51</v>
      </c>
      <c r="B663" s="5">
        <v>45626</v>
      </c>
      <c r="C663" s="2" t="s">
        <v>52</v>
      </c>
      <c r="D663" s="6">
        <v>21268</v>
      </c>
      <c r="F663" s="1" t="s">
        <v>464</v>
      </c>
      <c r="G663" s="1" t="s">
        <v>58</v>
      </c>
      <c r="H663" s="2" t="s">
        <v>13</v>
      </c>
      <c r="I663" t="s">
        <v>7137</v>
      </c>
    </row>
    <row r="664" spans="1:9" s="2" customFormat="1" ht="42" x14ac:dyDescent="0.35">
      <c r="A664" s="4" t="s">
        <v>51</v>
      </c>
      <c r="B664" s="5">
        <v>45626</v>
      </c>
      <c r="C664" s="2" t="s">
        <v>52</v>
      </c>
      <c r="D664" s="6">
        <v>21270</v>
      </c>
      <c r="F664" s="1" t="s">
        <v>465</v>
      </c>
      <c r="G664" s="1" t="s">
        <v>58</v>
      </c>
      <c r="H664" s="2" t="s">
        <v>13</v>
      </c>
      <c r="I664" t="s">
        <v>7137</v>
      </c>
    </row>
    <row r="665" spans="1:9" s="2" customFormat="1" ht="63" x14ac:dyDescent="0.35">
      <c r="A665" s="4" t="s">
        <v>51</v>
      </c>
      <c r="B665" s="5">
        <v>45626</v>
      </c>
      <c r="C665" s="2" t="s">
        <v>52</v>
      </c>
      <c r="D665" s="6">
        <v>21275</v>
      </c>
      <c r="F665" s="1" t="s">
        <v>466</v>
      </c>
      <c r="G665" s="1" t="s">
        <v>58</v>
      </c>
      <c r="H665" s="2" t="s">
        <v>13</v>
      </c>
      <c r="I665" t="s">
        <v>7137</v>
      </c>
    </row>
    <row r="666" spans="1:9" s="2" customFormat="1" ht="42" x14ac:dyDescent="0.35">
      <c r="A666" s="4" t="s">
        <v>51</v>
      </c>
      <c r="B666" s="5">
        <v>45626</v>
      </c>
      <c r="C666" s="2" t="s">
        <v>52</v>
      </c>
      <c r="D666" s="6">
        <v>21280</v>
      </c>
      <c r="F666" s="1" t="s">
        <v>467</v>
      </c>
      <c r="G666" s="1" t="s">
        <v>58</v>
      </c>
      <c r="H666" s="2" t="s">
        <v>13</v>
      </c>
      <c r="I666" t="s">
        <v>7137</v>
      </c>
    </row>
    <row r="667" spans="1:9" s="2" customFormat="1" ht="21" x14ac:dyDescent="0.35">
      <c r="A667" s="4" t="s">
        <v>51</v>
      </c>
      <c r="B667" s="5">
        <v>45626</v>
      </c>
      <c r="C667" s="2" t="s">
        <v>52</v>
      </c>
      <c r="D667" s="6">
        <v>21282</v>
      </c>
      <c r="F667" s="1" t="s">
        <v>468</v>
      </c>
      <c r="G667" s="1" t="s">
        <v>58</v>
      </c>
      <c r="H667" s="2" t="s">
        <v>13</v>
      </c>
      <c r="I667" t="s">
        <v>7137</v>
      </c>
    </row>
    <row r="668" spans="1:9" s="2" customFormat="1" ht="63" x14ac:dyDescent="0.35">
      <c r="A668" s="4" t="s">
        <v>51</v>
      </c>
      <c r="B668" s="5">
        <v>45626</v>
      </c>
      <c r="C668" s="2" t="s">
        <v>52</v>
      </c>
      <c r="D668" s="6">
        <v>21295</v>
      </c>
      <c r="F668" s="1" t="s">
        <v>469</v>
      </c>
      <c r="G668" s="1" t="s">
        <v>58</v>
      </c>
      <c r="H668" s="2" t="s">
        <v>13</v>
      </c>
      <c r="I668" t="s">
        <v>7137</v>
      </c>
    </row>
    <row r="669" spans="1:9" s="2" customFormat="1" ht="63" x14ac:dyDescent="0.35">
      <c r="A669" s="4" t="s">
        <v>51</v>
      </c>
      <c r="B669" s="5">
        <v>45626</v>
      </c>
      <c r="C669" s="2" t="s">
        <v>52</v>
      </c>
      <c r="D669" s="6">
        <v>21296</v>
      </c>
      <c r="F669" s="1" t="s">
        <v>470</v>
      </c>
      <c r="G669" s="1" t="s">
        <v>58</v>
      </c>
      <c r="H669" s="2" t="s">
        <v>13</v>
      </c>
      <c r="I669" t="s">
        <v>7137</v>
      </c>
    </row>
    <row r="670" spans="1:9" s="2" customFormat="1" ht="42" x14ac:dyDescent="0.35">
      <c r="A670" s="4" t="s">
        <v>51</v>
      </c>
      <c r="B670" s="5" t="s">
        <v>376</v>
      </c>
      <c r="C670" s="2" t="s">
        <v>52</v>
      </c>
      <c r="D670" s="6">
        <v>64610</v>
      </c>
      <c r="F670" s="1" t="s">
        <v>445</v>
      </c>
      <c r="G670" s="1" t="s">
        <v>58</v>
      </c>
      <c r="H670" s="2" t="s">
        <v>13</v>
      </c>
      <c r="I670" t="s">
        <v>7137</v>
      </c>
    </row>
    <row r="671" spans="1:9" s="2" customFormat="1" ht="63" x14ac:dyDescent="0.35">
      <c r="A671" s="4" t="s">
        <v>51</v>
      </c>
      <c r="B671" s="5" t="s">
        <v>51</v>
      </c>
      <c r="C671" s="2" t="s">
        <v>52</v>
      </c>
      <c r="D671" s="6">
        <v>64613</v>
      </c>
      <c r="F671" s="1" t="s">
        <v>482</v>
      </c>
      <c r="G671" s="1" t="s">
        <v>58</v>
      </c>
      <c r="H671" s="2" t="s">
        <v>13</v>
      </c>
      <c r="I671" t="s">
        <v>7137</v>
      </c>
    </row>
    <row r="672" spans="1:9" s="2" customFormat="1" ht="42" x14ac:dyDescent="0.35">
      <c r="A672" s="4" t="s">
        <v>51</v>
      </c>
      <c r="B672" s="5" t="s">
        <v>51</v>
      </c>
      <c r="C672" s="2" t="s">
        <v>52</v>
      </c>
      <c r="D672" s="6">
        <v>64614</v>
      </c>
      <c r="F672" s="1" t="s">
        <v>483</v>
      </c>
      <c r="G672" s="1" t="s">
        <v>58</v>
      </c>
      <c r="H672" s="2" t="s">
        <v>13</v>
      </c>
      <c r="I672" t="s">
        <v>7137</v>
      </c>
    </row>
    <row r="673" spans="1:9" s="2" customFormat="1" ht="42" x14ac:dyDescent="0.35">
      <c r="A673" s="4" t="s">
        <v>51</v>
      </c>
      <c r="B673" s="5" t="s">
        <v>376</v>
      </c>
      <c r="C673" s="2" t="s">
        <v>52</v>
      </c>
      <c r="D673" s="6">
        <v>64620</v>
      </c>
      <c r="F673" s="1" t="s">
        <v>484</v>
      </c>
      <c r="G673" s="1" t="s">
        <v>58</v>
      </c>
      <c r="H673" s="2" t="s">
        <v>13</v>
      </c>
      <c r="I673" t="s">
        <v>7137</v>
      </c>
    </row>
    <row r="674" spans="1:9" s="2" customFormat="1" ht="42" x14ac:dyDescent="0.35">
      <c r="A674" s="4" t="s">
        <v>51</v>
      </c>
      <c r="B674" s="5" t="s">
        <v>51</v>
      </c>
      <c r="C674" s="2" t="s">
        <v>52</v>
      </c>
      <c r="D674" s="6">
        <v>64622</v>
      </c>
      <c r="F674" s="1" t="s">
        <v>485</v>
      </c>
      <c r="G674" s="1" t="s">
        <v>58</v>
      </c>
      <c r="H674" s="2" t="s">
        <v>13</v>
      </c>
      <c r="I674" t="s">
        <v>7137</v>
      </c>
    </row>
    <row r="675" spans="1:9" s="2" customFormat="1" ht="42" x14ac:dyDescent="0.35">
      <c r="A675" s="4" t="s">
        <v>51</v>
      </c>
      <c r="B675" s="5" t="s">
        <v>51</v>
      </c>
      <c r="C675" s="2" t="s">
        <v>52</v>
      </c>
      <c r="D675" s="6">
        <v>64623</v>
      </c>
      <c r="F675" s="1" t="s">
        <v>485</v>
      </c>
      <c r="G675" s="1" t="s">
        <v>58</v>
      </c>
      <c r="H675" s="2" t="s">
        <v>13</v>
      </c>
      <c r="I675" t="s">
        <v>7137</v>
      </c>
    </row>
    <row r="676" spans="1:9" s="2" customFormat="1" ht="42" x14ac:dyDescent="0.35">
      <c r="A676" s="4" t="s">
        <v>51</v>
      </c>
      <c r="B676" s="5" t="s">
        <v>51</v>
      </c>
      <c r="C676" s="2" t="s">
        <v>52</v>
      </c>
      <c r="D676" s="6">
        <v>64626</v>
      </c>
      <c r="F676" s="1" t="s">
        <v>485</v>
      </c>
      <c r="G676" s="1" t="s">
        <v>58</v>
      </c>
      <c r="H676" s="2" t="s">
        <v>13</v>
      </c>
      <c r="I676" t="s">
        <v>7137</v>
      </c>
    </row>
    <row r="677" spans="1:9" s="2" customFormat="1" ht="42" x14ac:dyDescent="0.35">
      <c r="A677" s="4" t="s">
        <v>51</v>
      </c>
      <c r="B677" s="5" t="s">
        <v>51</v>
      </c>
      <c r="C677" s="2" t="s">
        <v>52</v>
      </c>
      <c r="D677" s="6">
        <v>64627</v>
      </c>
      <c r="F677" s="1" t="s">
        <v>485</v>
      </c>
      <c r="G677" s="1" t="s">
        <v>58</v>
      </c>
      <c r="H677" s="2" t="s">
        <v>13</v>
      </c>
      <c r="I677" t="s">
        <v>7137</v>
      </c>
    </row>
    <row r="678" spans="1:9" s="2" customFormat="1" ht="42" x14ac:dyDescent="0.35">
      <c r="A678" s="4" t="s">
        <v>51</v>
      </c>
      <c r="B678" s="5" t="s">
        <v>376</v>
      </c>
      <c r="C678" s="2" t="s">
        <v>52</v>
      </c>
      <c r="D678" s="6">
        <v>64630</v>
      </c>
      <c r="F678" s="1" t="s">
        <v>486</v>
      </c>
      <c r="G678" s="1" t="s">
        <v>58</v>
      </c>
      <c r="H678" s="2" t="s">
        <v>13</v>
      </c>
      <c r="I678" t="s">
        <v>7137</v>
      </c>
    </row>
    <row r="679" spans="1:9" s="2" customFormat="1" ht="42" x14ac:dyDescent="0.35">
      <c r="A679" s="4" t="s">
        <v>51</v>
      </c>
      <c r="B679" s="5" t="s">
        <v>376</v>
      </c>
      <c r="C679" s="2" t="s">
        <v>52</v>
      </c>
      <c r="D679" s="6">
        <v>64632</v>
      </c>
      <c r="F679" s="1" t="s">
        <v>487</v>
      </c>
      <c r="G679" s="1" t="s">
        <v>58</v>
      </c>
      <c r="H679" s="2" t="s">
        <v>13</v>
      </c>
      <c r="I679" t="s">
        <v>7137</v>
      </c>
    </row>
    <row r="680" spans="1:9" s="2" customFormat="1" ht="42" x14ac:dyDescent="0.35">
      <c r="A680" s="4" t="s">
        <v>51</v>
      </c>
      <c r="B680" s="5" t="s">
        <v>376</v>
      </c>
      <c r="C680" s="2" t="s">
        <v>52</v>
      </c>
      <c r="D680" s="6">
        <v>64680</v>
      </c>
      <c r="F680" s="1" t="s">
        <v>488</v>
      </c>
      <c r="G680" s="1" t="s">
        <v>58</v>
      </c>
      <c r="H680" s="2" t="s">
        <v>13</v>
      </c>
      <c r="I680" t="s">
        <v>7137</v>
      </c>
    </row>
    <row r="681" spans="1:9" s="2" customFormat="1" ht="42" x14ac:dyDescent="0.35">
      <c r="A681" s="4" t="s">
        <v>51</v>
      </c>
      <c r="B681" s="5" t="s">
        <v>376</v>
      </c>
      <c r="C681" s="2" t="s">
        <v>52</v>
      </c>
      <c r="D681" s="6">
        <v>64681</v>
      </c>
      <c r="F681" s="1" t="s">
        <v>488</v>
      </c>
      <c r="G681" s="1" t="s">
        <v>58</v>
      </c>
      <c r="H681" s="2" t="s">
        <v>13</v>
      </c>
      <c r="I681" t="s">
        <v>7137</v>
      </c>
    </row>
    <row r="682" spans="1:9" s="2" customFormat="1" ht="42" x14ac:dyDescent="0.35">
      <c r="A682" s="4" t="s">
        <v>51</v>
      </c>
      <c r="B682" s="5" t="s">
        <v>376</v>
      </c>
      <c r="C682" s="2" t="s">
        <v>52</v>
      </c>
      <c r="D682" s="6">
        <v>67840</v>
      </c>
      <c r="F682" s="1" t="s">
        <v>490</v>
      </c>
      <c r="G682" s="1" t="s">
        <v>58</v>
      </c>
      <c r="H682" s="2" t="s">
        <v>13</v>
      </c>
      <c r="I682" t="s">
        <v>7137</v>
      </c>
    </row>
    <row r="683" spans="1:9" s="2" customFormat="1" ht="42" x14ac:dyDescent="0.35">
      <c r="A683" s="4" t="s">
        <v>51</v>
      </c>
      <c r="B683" s="5" t="s">
        <v>376</v>
      </c>
      <c r="C683" s="2" t="s">
        <v>52</v>
      </c>
      <c r="D683" s="6">
        <v>67875</v>
      </c>
      <c r="F683" s="1" t="s">
        <v>491</v>
      </c>
      <c r="G683" s="1" t="s">
        <v>58</v>
      </c>
      <c r="H683" s="2" t="s">
        <v>13</v>
      </c>
      <c r="I683" t="s">
        <v>7137</v>
      </c>
    </row>
    <row r="684" spans="1:9" s="2" customFormat="1" ht="42" x14ac:dyDescent="0.35">
      <c r="A684" s="4" t="s">
        <v>51</v>
      </c>
      <c r="B684" s="5" t="s">
        <v>376</v>
      </c>
      <c r="C684" s="2" t="s">
        <v>52</v>
      </c>
      <c r="D684" s="6">
        <v>67880</v>
      </c>
      <c r="F684" s="1" t="s">
        <v>492</v>
      </c>
      <c r="G684" s="1" t="s">
        <v>58</v>
      </c>
      <c r="H684" s="2" t="s">
        <v>13</v>
      </c>
      <c r="I684" t="s">
        <v>7137</v>
      </c>
    </row>
    <row r="685" spans="1:9" s="2" customFormat="1" ht="42" x14ac:dyDescent="0.35">
      <c r="A685" s="4" t="s">
        <v>51</v>
      </c>
      <c r="B685" s="5" t="s">
        <v>376</v>
      </c>
      <c r="C685" s="2" t="s">
        <v>52</v>
      </c>
      <c r="D685" s="6">
        <v>67882</v>
      </c>
      <c r="F685" s="1" t="s">
        <v>493</v>
      </c>
      <c r="G685" s="1" t="s">
        <v>58</v>
      </c>
      <c r="H685" s="2" t="s">
        <v>13</v>
      </c>
      <c r="I685" t="s">
        <v>7137</v>
      </c>
    </row>
    <row r="686" spans="1:9" s="2" customFormat="1" ht="21" x14ac:dyDescent="0.35">
      <c r="A686" s="4" t="s">
        <v>51</v>
      </c>
      <c r="B686" s="5" t="s">
        <v>376</v>
      </c>
      <c r="C686" s="2" t="s">
        <v>52</v>
      </c>
      <c r="D686" s="6">
        <v>67917</v>
      </c>
      <c r="F686" s="1" t="s">
        <v>494</v>
      </c>
      <c r="G686" s="1" t="s">
        <v>58</v>
      </c>
      <c r="H686" s="2" t="s">
        <v>13</v>
      </c>
      <c r="I686" t="s">
        <v>7137</v>
      </c>
    </row>
    <row r="687" spans="1:9" s="2" customFormat="1" ht="42" x14ac:dyDescent="0.35">
      <c r="A687" s="4" t="s">
        <v>51</v>
      </c>
      <c r="B687" s="5" t="s">
        <v>376</v>
      </c>
      <c r="C687" s="2" t="s">
        <v>52</v>
      </c>
      <c r="D687" s="6">
        <v>69710</v>
      </c>
      <c r="F687" s="1" t="s">
        <v>495</v>
      </c>
      <c r="G687" s="1" t="s">
        <v>58</v>
      </c>
      <c r="H687" s="2" t="s">
        <v>13</v>
      </c>
      <c r="I687" t="s">
        <v>7137</v>
      </c>
    </row>
    <row r="688" spans="1:9" s="2" customFormat="1" ht="63" x14ac:dyDescent="0.35">
      <c r="A688" s="4" t="s">
        <v>51</v>
      </c>
      <c r="B688" s="5" t="s">
        <v>376</v>
      </c>
      <c r="C688" s="2" t="s">
        <v>52</v>
      </c>
      <c r="D688" s="6">
        <v>69711</v>
      </c>
      <c r="F688" s="1" t="s">
        <v>496</v>
      </c>
      <c r="G688" s="1" t="s">
        <v>58</v>
      </c>
      <c r="H688" s="2" t="s">
        <v>13</v>
      </c>
      <c r="I688" t="s">
        <v>7137</v>
      </c>
    </row>
    <row r="689" spans="1:9" s="2" customFormat="1" ht="63" x14ac:dyDescent="0.35">
      <c r="A689" s="4" t="s">
        <v>51</v>
      </c>
      <c r="B689" s="5" t="s">
        <v>376</v>
      </c>
      <c r="C689" s="2" t="s">
        <v>52</v>
      </c>
      <c r="D689" s="6">
        <v>69714</v>
      </c>
      <c r="F689" s="1" t="s">
        <v>497</v>
      </c>
      <c r="G689" s="1" t="s">
        <v>58</v>
      </c>
      <c r="H689" s="2" t="s">
        <v>13</v>
      </c>
      <c r="I689" t="s">
        <v>7137</v>
      </c>
    </row>
    <row r="690" spans="1:9" s="2" customFormat="1" ht="63" x14ac:dyDescent="0.35">
      <c r="A690" s="4" t="s">
        <v>51</v>
      </c>
      <c r="B690" s="5" t="s">
        <v>376</v>
      </c>
      <c r="C690" s="2" t="s">
        <v>52</v>
      </c>
      <c r="D690" s="6">
        <v>69715</v>
      </c>
      <c r="F690" s="1" t="s">
        <v>498</v>
      </c>
      <c r="G690" s="1" t="s">
        <v>58</v>
      </c>
      <c r="H690" s="2" t="s">
        <v>13</v>
      </c>
      <c r="I690" t="s">
        <v>7137</v>
      </c>
    </row>
    <row r="691" spans="1:9" s="2" customFormat="1" ht="63" x14ac:dyDescent="0.35">
      <c r="A691" s="4" t="s">
        <v>51</v>
      </c>
      <c r="B691" s="5" t="s">
        <v>376</v>
      </c>
      <c r="C691" s="2" t="s">
        <v>52</v>
      </c>
      <c r="D691" s="6">
        <v>69717</v>
      </c>
      <c r="F691" s="1" t="s">
        <v>499</v>
      </c>
      <c r="G691" s="1" t="s">
        <v>58</v>
      </c>
      <c r="H691" s="2" t="s">
        <v>13</v>
      </c>
      <c r="I691" t="s">
        <v>7137</v>
      </c>
    </row>
    <row r="692" spans="1:9" s="2" customFormat="1" ht="63" x14ac:dyDescent="0.35">
      <c r="A692" s="4" t="s">
        <v>51</v>
      </c>
      <c r="B692" s="5" t="s">
        <v>376</v>
      </c>
      <c r="C692" s="2" t="s">
        <v>52</v>
      </c>
      <c r="D692" s="6">
        <v>69718</v>
      </c>
      <c r="F692" s="1" t="s">
        <v>499</v>
      </c>
      <c r="G692" s="1" t="s">
        <v>58</v>
      </c>
      <c r="H692" s="2" t="s">
        <v>13</v>
      </c>
      <c r="I692" t="s">
        <v>7137</v>
      </c>
    </row>
    <row r="693" spans="1:9" s="2" customFormat="1" ht="42" x14ac:dyDescent="0.35">
      <c r="A693" s="4" t="s">
        <v>51</v>
      </c>
      <c r="B693" s="5" t="s">
        <v>296</v>
      </c>
      <c r="C693" s="2" t="s">
        <v>52</v>
      </c>
      <c r="D693" s="6" t="s">
        <v>527</v>
      </c>
      <c r="F693" s="1" t="s">
        <v>528</v>
      </c>
      <c r="G693" s="1" t="s">
        <v>58</v>
      </c>
      <c r="H693" s="2" t="s">
        <v>13</v>
      </c>
      <c r="I693" t="s">
        <v>7137</v>
      </c>
    </row>
    <row r="694" spans="1:9" s="2" customFormat="1" ht="42" x14ac:dyDescent="0.35">
      <c r="A694" s="4" t="s">
        <v>51</v>
      </c>
      <c r="B694" s="5">
        <v>45626</v>
      </c>
      <c r="C694" s="2" t="s">
        <v>52</v>
      </c>
      <c r="D694" s="6">
        <v>22514</v>
      </c>
      <c r="F694" s="1" t="s">
        <v>545</v>
      </c>
      <c r="G694" s="1" t="s">
        <v>58</v>
      </c>
      <c r="H694" s="2" t="s">
        <v>13</v>
      </c>
      <c r="I694" t="s">
        <v>7137</v>
      </c>
    </row>
    <row r="695" spans="1:9" s="2" customFormat="1" ht="42" x14ac:dyDescent="0.35">
      <c r="A695" s="4" t="s">
        <v>51</v>
      </c>
      <c r="B695" s="5">
        <v>45626</v>
      </c>
      <c r="C695" s="2" t="s">
        <v>52</v>
      </c>
      <c r="D695" s="6">
        <v>22515</v>
      </c>
      <c r="F695" s="1" t="s">
        <v>546</v>
      </c>
      <c r="G695" s="1" t="s">
        <v>58</v>
      </c>
      <c r="H695" s="2" t="s">
        <v>13</v>
      </c>
      <c r="I695" t="s">
        <v>7137</v>
      </c>
    </row>
    <row r="696" spans="1:9" s="2" customFormat="1" ht="42" x14ac:dyDescent="0.35">
      <c r="A696" s="4" t="s">
        <v>51</v>
      </c>
      <c r="B696" s="5">
        <v>45626</v>
      </c>
      <c r="C696" s="2" t="s">
        <v>52</v>
      </c>
      <c r="D696" s="6">
        <v>22524</v>
      </c>
      <c r="F696" s="1" t="s">
        <v>547</v>
      </c>
      <c r="G696" s="1" t="s">
        <v>58</v>
      </c>
      <c r="H696" s="2" t="s">
        <v>13</v>
      </c>
      <c r="I696" t="s">
        <v>7137</v>
      </c>
    </row>
    <row r="697" spans="1:9" s="2" customFormat="1" ht="42" x14ac:dyDescent="0.35">
      <c r="A697" s="4" t="s">
        <v>51</v>
      </c>
      <c r="B697" s="5">
        <v>45626</v>
      </c>
      <c r="C697" s="2" t="s">
        <v>52</v>
      </c>
      <c r="D697" s="6">
        <v>22525</v>
      </c>
      <c r="F697" s="1" t="s">
        <v>548</v>
      </c>
      <c r="G697" s="1" t="s">
        <v>58</v>
      </c>
      <c r="H697" s="2" t="s">
        <v>13</v>
      </c>
      <c r="I697" t="s">
        <v>7137</v>
      </c>
    </row>
    <row r="698" spans="1:9" s="2" customFormat="1" ht="42" x14ac:dyDescent="0.35">
      <c r="A698" s="4" t="s">
        <v>51</v>
      </c>
      <c r="B698" s="5">
        <v>45626</v>
      </c>
      <c r="C698" s="2" t="s">
        <v>52</v>
      </c>
      <c r="D698" s="6">
        <v>22532</v>
      </c>
      <c r="F698" s="1" t="s">
        <v>551</v>
      </c>
      <c r="G698" s="1" t="s">
        <v>58</v>
      </c>
      <c r="H698" s="2" t="s">
        <v>13</v>
      </c>
      <c r="I698" t="s">
        <v>7137</v>
      </c>
    </row>
    <row r="699" spans="1:9" s="2" customFormat="1" ht="42" x14ac:dyDescent="0.35">
      <c r="A699" s="4" t="s">
        <v>51</v>
      </c>
      <c r="B699" s="5">
        <v>45626</v>
      </c>
      <c r="C699" s="2" t="s">
        <v>52</v>
      </c>
      <c r="D699" s="6">
        <v>22533</v>
      </c>
      <c r="F699" s="1" t="s">
        <v>552</v>
      </c>
      <c r="G699" s="1" t="s">
        <v>58</v>
      </c>
      <c r="H699" s="2" t="s">
        <v>13</v>
      </c>
      <c r="I699" t="s">
        <v>7137</v>
      </c>
    </row>
    <row r="700" spans="1:9" s="2" customFormat="1" ht="42" x14ac:dyDescent="0.35">
      <c r="A700" s="4" t="s">
        <v>51</v>
      </c>
      <c r="B700" s="5">
        <v>42736</v>
      </c>
      <c r="C700" s="2" t="s">
        <v>52</v>
      </c>
      <c r="D700" s="6">
        <v>32850</v>
      </c>
      <c r="F700" s="1" t="s">
        <v>553</v>
      </c>
      <c r="G700" s="1" t="s">
        <v>58</v>
      </c>
      <c r="H700" s="2" t="s">
        <v>13</v>
      </c>
      <c r="I700" t="s">
        <v>7137</v>
      </c>
    </row>
    <row r="701" spans="1:9" s="2" customFormat="1" ht="42" x14ac:dyDescent="0.35">
      <c r="A701" s="4" t="s">
        <v>51</v>
      </c>
      <c r="B701" s="5">
        <v>45626</v>
      </c>
      <c r="C701" s="2" t="s">
        <v>52</v>
      </c>
      <c r="D701" s="6">
        <v>22534</v>
      </c>
      <c r="F701" s="1" t="s">
        <v>551</v>
      </c>
      <c r="G701" s="1" t="s">
        <v>58</v>
      </c>
      <c r="H701" s="2" t="s">
        <v>13</v>
      </c>
      <c r="I701" t="s">
        <v>7137</v>
      </c>
    </row>
    <row r="702" spans="1:9" s="2" customFormat="1" ht="42" x14ac:dyDescent="0.35">
      <c r="A702" s="4" t="s">
        <v>51</v>
      </c>
      <c r="B702" s="5">
        <v>42736</v>
      </c>
      <c r="C702" s="2" t="s">
        <v>52</v>
      </c>
      <c r="D702" s="6">
        <v>32851</v>
      </c>
      <c r="F702" s="1" t="s">
        <v>554</v>
      </c>
      <c r="G702" s="1" t="s">
        <v>58</v>
      </c>
      <c r="H702" s="2" t="s">
        <v>13</v>
      </c>
      <c r="I702" t="s">
        <v>7137</v>
      </c>
    </row>
    <row r="703" spans="1:9" s="2" customFormat="1" ht="42" x14ac:dyDescent="0.35">
      <c r="A703" s="4" t="s">
        <v>51</v>
      </c>
      <c r="B703" s="5">
        <v>45626</v>
      </c>
      <c r="C703" s="2" t="s">
        <v>52</v>
      </c>
      <c r="D703" s="6">
        <v>22548</v>
      </c>
      <c r="F703" s="1" t="s">
        <v>555</v>
      </c>
      <c r="G703" s="1" t="s">
        <v>58</v>
      </c>
      <c r="H703" s="2" t="s">
        <v>13</v>
      </c>
      <c r="I703" t="s">
        <v>7137</v>
      </c>
    </row>
    <row r="704" spans="1:9" s="2" customFormat="1" ht="42" x14ac:dyDescent="0.35">
      <c r="A704" s="4" t="s">
        <v>51</v>
      </c>
      <c r="B704" s="5">
        <v>42736</v>
      </c>
      <c r="C704" s="2" t="s">
        <v>52</v>
      </c>
      <c r="D704" s="6">
        <v>32852</v>
      </c>
      <c r="F704" s="1" t="s">
        <v>556</v>
      </c>
      <c r="G704" s="1" t="s">
        <v>58</v>
      </c>
      <c r="H704" s="2" t="s">
        <v>13</v>
      </c>
      <c r="I704" t="s">
        <v>7137</v>
      </c>
    </row>
    <row r="705" spans="1:9" s="2" customFormat="1" ht="63" x14ac:dyDescent="0.35">
      <c r="A705" s="4" t="s">
        <v>51</v>
      </c>
      <c r="B705" s="5">
        <v>45626</v>
      </c>
      <c r="C705" s="2" t="s">
        <v>52</v>
      </c>
      <c r="D705" s="6">
        <v>22551</v>
      </c>
      <c r="F705" s="1" t="s">
        <v>557</v>
      </c>
      <c r="G705" s="1" t="s">
        <v>58</v>
      </c>
      <c r="H705" s="2" t="s">
        <v>13</v>
      </c>
      <c r="I705" t="s">
        <v>7137</v>
      </c>
    </row>
    <row r="706" spans="1:9" s="2" customFormat="1" ht="42" x14ac:dyDescent="0.35">
      <c r="A706" s="4" t="s">
        <v>51</v>
      </c>
      <c r="B706" s="5">
        <v>42736</v>
      </c>
      <c r="C706" s="2" t="s">
        <v>52</v>
      </c>
      <c r="D706" s="6">
        <v>32853</v>
      </c>
      <c r="F706" s="1" t="s">
        <v>558</v>
      </c>
      <c r="G706" s="1" t="s">
        <v>58</v>
      </c>
      <c r="H706" s="2" t="s">
        <v>13</v>
      </c>
      <c r="I706" t="s">
        <v>7137</v>
      </c>
    </row>
    <row r="707" spans="1:9" s="2" customFormat="1" ht="42" x14ac:dyDescent="0.35">
      <c r="A707" s="4" t="s">
        <v>51</v>
      </c>
      <c r="B707" s="5">
        <v>45626</v>
      </c>
      <c r="C707" s="2" t="s">
        <v>52</v>
      </c>
      <c r="D707" s="6">
        <v>22552</v>
      </c>
      <c r="F707" s="1" t="s">
        <v>559</v>
      </c>
      <c r="G707" s="1" t="s">
        <v>58</v>
      </c>
      <c r="H707" s="2" t="s">
        <v>13</v>
      </c>
      <c r="I707" t="s">
        <v>7137</v>
      </c>
    </row>
    <row r="708" spans="1:9" s="2" customFormat="1" ht="42" x14ac:dyDescent="0.35">
      <c r="A708" s="4" t="s">
        <v>51</v>
      </c>
      <c r="B708" s="5">
        <v>42736</v>
      </c>
      <c r="C708" s="2" t="s">
        <v>52</v>
      </c>
      <c r="D708" s="6">
        <v>32854</v>
      </c>
      <c r="F708" s="1" t="s">
        <v>558</v>
      </c>
      <c r="G708" s="1" t="s">
        <v>58</v>
      </c>
      <c r="H708" s="2" t="s">
        <v>13</v>
      </c>
      <c r="I708" t="s">
        <v>7137</v>
      </c>
    </row>
    <row r="709" spans="1:9" s="2" customFormat="1" ht="63" x14ac:dyDescent="0.35">
      <c r="A709" s="4" t="s">
        <v>51</v>
      </c>
      <c r="B709" s="5">
        <v>45626</v>
      </c>
      <c r="C709" s="2" t="s">
        <v>52</v>
      </c>
      <c r="D709" s="6">
        <v>22554</v>
      </c>
      <c r="F709" s="1" t="s">
        <v>560</v>
      </c>
      <c r="G709" s="1" t="s">
        <v>58</v>
      </c>
      <c r="H709" s="2" t="s">
        <v>13</v>
      </c>
      <c r="I709" t="s">
        <v>7137</v>
      </c>
    </row>
    <row r="710" spans="1:9" s="2" customFormat="1" ht="42" x14ac:dyDescent="0.35">
      <c r="A710" s="4" t="s">
        <v>51</v>
      </c>
      <c r="B710" s="5">
        <v>42736</v>
      </c>
      <c r="C710" s="2" t="s">
        <v>52</v>
      </c>
      <c r="D710" s="6">
        <v>32855</v>
      </c>
      <c r="F710" s="1" t="s">
        <v>561</v>
      </c>
      <c r="G710" s="1" t="s">
        <v>58</v>
      </c>
      <c r="H710" s="2" t="s">
        <v>13</v>
      </c>
      <c r="I710" t="s">
        <v>7137</v>
      </c>
    </row>
    <row r="711" spans="1:9" s="2" customFormat="1" ht="63" x14ac:dyDescent="0.35">
      <c r="A711" s="4" t="s">
        <v>51</v>
      </c>
      <c r="B711" s="5">
        <v>45626</v>
      </c>
      <c r="C711" s="2" t="s">
        <v>52</v>
      </c>
      <c r="D711" s="6">
        <v>22556</v>
      </c>
      <c r="F711" s="1" t="s">
        <v>560</v>
      </c>
      <c r="G711" s="1" t="s">
        <v>58</v>
      </c>
      <c r="H711" s="2" t="s">
        <v>13</v>
      </c>
      <c r="I711" t="s">
        <v>7137</v>
      </c>
    </row>
    <row r="712" spans="1:9" s="2" customFormat="1" ht="42" x14ac:dyDescent="0.35">
      <c r="A712" s="4" t="s">
        <v>51</v>
      </c>
      <c r="B712" s="5">
        <v>42736</v>
      </c>
      <c r="C712" s="2" t="s">
        <v>52</v>
      </c>
      <c r="D712" s="6">
        <v>32856</v>
      </c>
      <c r="F712" s="1" t="s">
        <v>561</v>
      </c>
      <c r="G712" s="1" t="s">
        <v>58</v>
      </c>
      <c r="H712" s="2" t="s">
        <v>13</v>
      </c>
      <c r="I712" t="s">
        <v>7137</v>
      </c>
    </row>
    <row r="713" spans="1:9" s="2" customFormat="1" ht="63" x14ac:dyDescent="0.35">
      <c r="A713" s="4" t="s">
        <v>51</v>
      </c>
      <c r="B713" s="5">
        <v>45626</v>
      </c>
      <c r="C713" s="2" t="s">
        <v>52</v>
      </c>
      <c r="D713" s="6">
        <v>22558</v>
      </c>
      <c r="F713" s="1" t="s">
        <v>560</v>
      </c>
      <c r="G713" s="1" t="s">
        <v>58</v>
      </c>
      <c r="H713" s="2" t="s">
        <v>13</v>
      </c>
      <c r="I713" t="s">
        <v>7137</v>
      </c>
    </row>
    <row r="714" spans="1:9" s="2" customFormat="1" ht="63" x14ac:dyDescent="0.35">
      <c r="A714" s="4" t="s">
        <v>51</v>
      </c>
      <c r="B714" s="5">
        <v>45626</v>
      </c>
      <c r="C714" s="2" t="s">
        <v>52</v>
      </c>
      <c r="D714" s="6">
        <v>22585</v>
      </c>
      <c r="F714" s="1" t="s">
        <v>560</v>
      </c>
      <c r="G714" s="1" t="s">
        <v>58</v>
      </c>
      <c r="H714" s="2" t="s">
        <v>13</v>
      </c>
      <c r="I714" t="s">
        <v>7137</v>
      </c>
    </row>
    <row r="715" spans="1:9" s="2" customFormat="1" ht="42" x14ac:dyDescent="0.35">
      <c r="A715" s="4" t="s">
        <v>51</v>
      </c>
      <c r="B715" s="5">
        <v>45626</v>
      </c>
      <c r="C715" s="2" t="s">
        <v>52</v>
      </c>
      <c r="D715" s="6">
        <v>22590</v>
      </c>
      <c r="F715" s="1" t="s">
        <v>562</v>
      </c>
      <c r="G715" s="1" t="s">
        <v>58</v>
      </c>
      <c r="H715" s="2" t="s">
        <v>13</v>
      </c>
      <c r="I715" t="s">
        <v>7137</v>
      </c>
    </row>
    <row r="716" spans="1:9" s="2" customFormat="1" ht="63" x14ac:dyDescent="0.35">
      <c r="A716" s="4" t="s">
        <v>51</v>
      </c>
      <c r="B716" s="5">
        <v>42736</v>
      </c>
      <c r="C716" s="2" t="s">
        <v>52</v>
      </c>
      <c r="D716" s="6">
        <v>33930</v>
      </c>
      <c r="F716" s="1" t="s">
        <v>563</v>
      </c>
      <c r="G716" s="1" t="s">
        <v>58</v>
      </c>
      <c r="H716" s="2" t="s">
        <v>13</v>
      </c>
      <c r="I716" t="s">
        <v>7137</v>
      </c>
    </row>
    <row r="717" spans="1:9" s="2" customFormat="1" ht="42" x14ac:dyDescent="0.35">
      <c r="A717" s="4" t="s">
        <v>51</v>
      </c>
      <c r="B717" s="5">
        <v>45626</v>
      </c>
      <c r="C717" s="2" t="s">
        <v>52</v>
      </c>
      <c r="D717" s="6">
        <v>22595</v>
      </c>
      <c r="F717" s="1" t="s">
        <v>564</v>
      </c>
      <c r="G717" s="1" t="s">
        <v>58</v>
      </c>
      <c r="H717" s="2" t="s">
        <v>13</v>
      </c>
      <c r="I717" t="s">
        <v>7137</v>
      </c>
    </row>
    <row r="718" spans="1:9" s="2" customFormat="1" ht="42" x14ac:dyDescent="0.35">
      <c r="A718" s="4" t="s">
        <v>51</v>
      </c>
      <c r="B718" s="5">
        <v>42736</v>
      </c>
      <c r="C718" s="2" t="s">
        <v>52</v>
      </c>
      <c r="D718" s="6">
        <v>33933</v>
      </c>
      <c r="F718" s="1" t="s">
        <v>565</v>
      </c>
      <c r="G718" s="1" t="s">
        <v>58</v>
      </c>
      <c r="H718" s="2" t="s">
        <v>13</v>
      </c>
      <c r="I718" t="s">
        <v>7137</v>
      </c>
    </row>
    <row r="719" spans="1:9" s="2" customFormat="1" ht="63" x14ac:dyDescent="0.35">
      <c r="A719" s="4" t="s">
        <v>51</v>
      </c>
      <c r="B719" s="5">
        <v>45626</v>
      </c>
      <c r="C719" s="2" t="s">
        <v>52</v>
      </c>
      <c r="D719" s="6">
        <v>22600</v>
      </c>
      <c r="F719" s="1" t="s">
        <v>566</v>
      </c>
      <c r="G719" s="1" t="s">
        <v>58</v>
      </c>
      <c r="H719" s="2" t="s">
        <v>13</v>
      </c>
      <c r="I719" t="s">
        <v>7137</v>
      </c>
    </row>
    <row r="720" spans="1:9" s="2" customFormat="1" ht="63" x14ac:dyDescent="0.35">
      <c r="A720" s="4" t="s">
        <v>51</v>
      </c>
      <c r="B720" s="5">
        <v>42736</v>
      </c>
      <c r="C720" s="2" t="s">
        <v>52</v>
      </c>
      <c r="D720" s="6">
        <v>33935</v>
      </c>
      <c r="F720" s="1" t="s">
        <v>567</v>
      </c>
      <c r="G720" s="1" t="s">
        <v>58</v>
      </c>
      <c r="H720" s="2" t="s">
        <v>13</v>
      </c>
      <c r="I720" t="s">
        <v>7137</v>
      </c>
    </row>
    <row r="721" spans="1:9" s="2" customFormat="1" ht="63" x14ac:dyDescent="0.35">
      <c r="A721" s="4" t="s">
        <v>51</v>
      </c>
      <c r="B721" s="5">
        <v>45626</v>
      </c>
      <c r="C721" s="2" t="s">
        <v>52</v>
      </c>
      <c r="D721" s="6">
        <v>22610</v>
      </c>
      <c r="F721" s="1" t="s">
        <v>568</v>
      </c>
      <c r="G721" s="1" t="s">
        <v>58</v>
      </c>
      <c r="H721" s="2" t="s">
        <v>13</v>
      </c>
      <c r="I721" t="s">
        <v>7137</v>
      </c>
    </row>
    <row r="722" spans="1:9" s="2" customFormat="1" ht="63" x14ac:dyDescent="0.35">
      <c r="A722" s="4" t="s">
        <v>51</v>
      </c>
      <c r="B722" s="5">
        <v>42736</v>
      </c>
      <c r="C722" s="2" t="s">
        <v>52</v>
      </c>
      <c r="D722" s="6">
        <v>33940</v>
      </c>
      <c r="F722" s="1" t="s">
        <v>569</v>
      </c>
      <c r="G722" s="1" t="s">
        <v>58</v>
      </c>
      <c r="H722" s="2" t="s">
        <v>13</v>
      </c>
      <c r="I722" t="s">
        <v>7137</v>
      </c>
    </row>
    <row r="723" spans="1:9" s="2" customFormat="1" ht="63" x14ac:dyDescent="0.35">
      <c r="A723" s="4" t="s">
        <v>51</v>
      </c>
      <c r="B723" s="5">
        <v>45626</v>
      </c>
      <c r="C723" s="2" t="s">
        <v>52</v>
      </c>
      <c r="D723" s="6">
        <v>22612</v>
      </c>
      <c r="F723" s="1" t="s">
        <v>570</v>
      </c>
      <c r="G723" s="1" t="s">
        <v>58</v>
      </c>
      <c r="H723" s="2" t="s">
        <v>13</v>
      </c>
      <c r="I723" t="s">
        <v>7137</v>
      </c>
    </row>
    <row r="724" spans="1:9" s="2" customFormat="1" ht="63" x14ac:dyDescent="0.35">
      <c r="A724" s="4" t="s">
        <v>51</v>
      </c>
      <c r="B724" s="5">
        <v>45626</v>
      </c>
      <c r="C724" s="2" t="s">
        <v>52</v>
      </c>
      <c r="D724" s="6">
        <v>22614</v>
      </c>
      <c r="F724" s="1" t="s">
        <v>566</v>
      </c>
      <c r="G724" s="1" t="s">
        <v>58</v>
      </c>
      <c r="H724" s="2" t="s">
        <v>13</v>
      </c>
      <c r="I724" t="s">
        <v>7137</v>
      </c>
    </row>
    <row r="725" spans="1:9" s="2" customFormat="1" ht="42" x14ac:dyDescent="0.35">
      <c r="A725" s="4" t="s">
        <v>51</v>
      </c>
      <c r="B725" s="5">
        <v>42736</v>
      </c>
      <c r="C725" s="2" t="s">
        <v>52</v>
      </c>
      <c r="D725" s="6">
        <v>33945</v>
      </c>
      <c r="F725" s="1" t="s">
        <v>571</v>
      </c>
      <c r="G725" s="1" t="s">
        <v>58</v>
      </c>
      <c r="H725" s="2" t="s">
        <v>13</v>
      </c>
      <c r="I725" t="s">
        <v>7137</v>
      </c>
    </row>
    <row r="726" spans="1:9" s="2" customFormat="1" ht="42" x14ac:dyDescent="0.35">
      <c r="A726" s="4" t="s">
        <v>51</v>
      </c>
      <c r="B726" s="5">
        <v>45626</v>
      </c>
      <c r="C726" s="2" t="s">
        <v>52</v>
      </c>
      <c r="D726" s="6">
        <v>22630</v>
      </c>
      <c r="F726" s="1" t="s">
        <v>572</v>
      </c>
      <c r="G726" s="1" t="s">
        <v>58</v>
      </c>
      <c r="H726" s="2" t="s">
        <v>13</v>
      </c>
      <c r="I726" t="s">
        <v>7137</v>
      </c>
    </row>
    <row r="727" spans="1:9" s="2" customFormat="1" ht="147" x14ac:dyDescent="0.35">
      <c r="A727" s="4" t="s">
        <v>51</v>
      </c>
      <c r="B727" s="5">
        <v>44651</v>
      </c>
      <c r="C727" s="2" t="s">
        <v>52</v>
      </c>
      <c r="D727" s="6">
        <v>36473</v>
      </c>
      <c r="F727" s="1" t="s">
        <v>573</v>
      </c>
      <c r="G727" s="1" t="s">
        <v>58</v>
      </c>
      <c r="H727" s="2" t="s">
        <v>13</v>
      </c>
      <c r="I727" t="s">
        <v>7137</v>
      </c>
    </row>
    <row r="728" spans="1:9" s="2" customFormat="1" ht="84" x14ac:dyDescent="0.35">
      <c r="A728" s="4" t="s">
        <v>51</v>
      </c>
      <c r="B728" s="5">
        <v>44651</v>
      </c>
      <c r="C728" s="2" t="s">
        <v>52</v>
      </c>
      <c r="D728" s="6">
        <v>36474</v>
      </c>
      <c r="F728" s="1" t="s">
        <v>574</v>
      </c>
      <c r="G728" s="1" t="s">
        <v>58</v>
      </c>
      <c r="H728" s="2" t="s">
        <v>13</v>
      </c>
      <c r="I728" t="s">
        <v>7137</v>
      </c>
    </row>
    <row r="729" spans="1:9" s="2" customFormat="1" ht="42" x14ac:dyDescent="0.35">
      <c r="A729" s="4" t="s">
        <v>51</v>
      </c>
      <c r="B729" s="5">
        <v>45626</v>
      </c>
      <c r="C729" s="2" t="s">
        <v>52</v>
      </c>
      <c r="D729" s="6">
        <v>22632</v>
      </c>
      <c r="F729" s="1" t="s">
        <v>575</v>
      </c>
      <c r="G729" s="1" t="s">
        <v>58</v>
      </c>
      <c r="H729" s="2" t="s">
        <v>13</v>
      </c>
      <c r="I729" t="s">
        <v>7137</v>
      </c>
    </row>
    <row r="730" spans="1:9" s="2" customFormat="1" ht="42" x14ac:dyDescent="0.35">
      <c r="A730" s="4" t="s">
        <v>51</v>
      </c>
      <c r="B730" s="5">
        <v>42736</v>
      </c>
      <c r="C730" s="2" t="s">
        <v>52</v>
      </c>
      <c r="D730" s="6">
        <v>38204</v>
      </c>
      <c r="F730" s="1" t="s">
        <v>576</v>
      </c>
      <c r="G730" s="1" t="s">
        <v>58</v>
      </c>
      <c r="H730" s="2" t="s">
        <v>13</v>
      </c>
      <c r="I730" t="s">
        <v>7137</v>
      </c>
    </row>
    <row r="731" spans="1:9" s="2" customFormat="1" ht="63" x14ac:dyDescent="0.35">
      <c r="A731" s="4" t="s">
        <v>51</v>
      </c>
      <c r="B731" s="5">
        <v>45626</v>
      </c>
      <c r="C731" s="2" t="s">
        <v>52</v>
      </c>
      <c r="D731" s="6">
        <v>22633</v>
      </c>
      <c r="F731" s="1" t="s">
        <v>577</v>
      </c>
      <c r="G731" s="1" t="s">
        <v>58</v>
      </c>
      <c r="H731" s="2" t="s">
        <v>13</v>
      </c>
      <c r="I731" t="s">
        <v>7137</v>
      </c>
    </row>
    <row r="732" spans="1:9" s="2" customFormat="1" ht="42" x14ac:dyDescent="0.35">
      <c r="A732" s="4" t="s">
        <v>51</v>
      </c>
      <c r="B732" s="5">
        <v>42736</v>
      </c>
      <c r="C732" s="2" t="s">
        <v>52</v>
      </c>
      <c r="D732" s="6">
        <v>38205</v>
      </c>
      <c r="F732" s="1" t="s">
        <v>578</v>
      </c>
      <c r="G732" s="1" t="s">
        <v>58</v>
      </c>
      <c r="H732" s="2" t="s">
        <v>13</v>
      </c>
      <c r="I732" t="s">
        <v>7137</v>
      </c>
    </row>
    <row r="733" spans="1:9" s="2" customFormat="1" ht="63" x14ac:dyDescent="0.35">
      <c r="A733" s="4" t="s">
        <v>51</v>
      </c>
      <c r="B733" s="5">
        <v>45626</v>
      </c>
      <c r="C733" s="2" t="s">
        <v>52</v>
      </c>
      <c r="D733" s="6">
        <v>22634</v>
      </c>
      <c r="F733" s="1" t="s">
        <v>579</v>
      </c>
      <c r="G733" s="1" t="s">
        <v>58</v>
      </c>
      <c r="H733" s="2" t="s">
        <v>13</v>
      </c>
      <c r="I733" t="s">
        <v>7137</v>
      </c>
    </row>
    <row r="734" spans="1:9" s="2" customFormat="1" ht="42" x14ac:dyDescent="0.35">
      <c r="A734" s="4" t="s">
        <v>51</v>
      </c>
      <c r="B734" s="5">
        <v>42736</v>
      </c>
      <c r="C734" s="2" t="s">
        <v>52</v>
      </c>
      <c r="D734" s="6">
        <v>38206</v>
      </c>
      <c r="F734" s="1" t="s">
        <v>578</v>
      </c>
      <c r="G734" s="1" t="s">
        <v>58</v>
      </c>
      <c r="H734" s="2" t="s">
        <v>13</v>
      </c>
      <c r="I734" t="s">
        <v>7137</v>
      </c>
    </row>
    <row r="735" spans="1:9" s="2" customFormat="1" ht="42" x14ac:dyDescent="0.35">
      <c r="A735" s="4" t="s">
        <v>51</v>
      </c>
      <c r="B735" s="5">
        <v>45626</v>
      </c>
      <c r="C735" s="2" t="s">
        <v>52</v>
      </c>
      <c r="D735" s="6">
        <v>22800</v>
      </c>
      <c r="F735" s="1" t="s">
        <v>580</v>
      </c>
      <c r="G735" s="1" t="s">
        <v>58</v>
      </c>
      <c r="H735" s="2" t="s">
        <v>13</v>
      </c>
      <c r="I735" t="s">
        <v>7137</v>
      </c>
    </row>
    <row r="736" spans="1:9" s="2" customFormat="1" ht="42" x14ac:dyDescent="0.35">
      <c r="A736" s="4" t="s">
        <v>51</v>
      </c>
      <c r="B736" s="5">
        <v>42736</v>
      </c>
      <c r="C736" s="2" t="s">
        <v>52</v>
      </c>
      <c r="D736" s="6">
        <v>38207</v>
      </c>
      <c r="F736" s="1" t="s">
        <v>581</v>
      </c>
      <c r="G736" s="1" t="s">
        <v>58</v>
      </c>
      <c r="H736" s="2" t="s">
        <v>13</v>
      </c>
      <c r="I736" t="s">
        <v>7137</v>
      </c>
    </row>
    <row r="737" spans="1:9" s="2" customFormat="1" ht="42" x14ac:dyDescent="0.35">
      <c r="A737" s="4" t="s">
        <v>51</v>
      </c>
      <c r="B737" s="5">
        <v>45626</v>
      </c>
      <c r="C737" s="2" t="s">
        <v>52</v>
      </c>
      <c r="D737" s="6">
        <v>22802</v>
      </c>
      <c r="F737" s="1" t="s">
        <v>580</v>
      </c>
      <c r="G737" s="1" t="s">
        <v>58</v>
      </c>
      <c r="H737" s="2" t="s">
        <v>13</v>
      </c>
      <c r="I737" t="s">
        <v>7137</v>
      </c>
    </row>
    <row r="738" spans="1:9" s="2" customFormat="1" ht="42" x14ac:dyDescent="0.35">
      <c r="A738" s="4" t="s">
        <v>51</v>
      </c>
      <c r="B738" s="5">
        <v>42736</v>
      </c>
      <c r="C738" s="2" t="s">
        <v>52</v>
      </c>
      <c r="D738" s="6">
        <v>38208</v>
      </c>
      <c r="F738" s="1" t="s">
        <v>582</v>
      </c>
      <c r="G738" s="1" t="s">
        <v>58</v>
      </c>
      <c r="H738" s="2" t="s">
        <v>13</v>
      </c>
      <c r="I738" t="s">
        <v>7137</v>
      </c>
    </row>
    <row r="739" spans="1:9" s="2" customFormat="1" ht="42" x14ac:dyDescent="0.35">
      <c r="A739" s="4" t="s">
        <v>51</v>
      </c>
      <c r="B739" s="5">
        <v>45626</v>
      </c>
      <c r="C739" s="2" t="s">
        <v>52</v>
      </c>
      <c r="D739" s="6">
        <v>22804</v>
      </c>
      <c r="F739" s="1" t="s">
        <v>580</v>
      </c>
      <c r="G739" s="1" t="s">
        <v>58</v>
      </c>
      <c r="H739" s="2" t="s">
        <v>13</v>
      </c>
      <c r="I739" t="s">
        <v>7137</v>
      </c>
    </row>
    <row r="740" spans="1:9" s="2" customFormat="1" ht="42" x14ac:dyDescent="0.35">
      <c r="A740" s="4" t="s">
        <v>51</v>
      </c>
      <c r="B740" s="5">
        <v>42736</v>
      </c>
      <c r="C740" s="2" t="s">
        <v>52</v>
      </c>
      <c r="D740" s="6">
        <v>38209</v>
      </c>
      <c r="F740" s="1" t="s">
        <v>583</v>
      </c>
      <c r="G740" s="1" t="s">
        <v>58</v>
      </c>
      <c r="H740" s="2" t="s">
        <v>13</v>
      </c>
      <c r="I740" t="s">
        <v>7137</v>
      </c>
    </row>
    <row r="741" spans="1:9" s="2" customFormat="1" ht="42" x14ac:dyDescent="0.35">
      <c r="A741" s="4" t="s">
        <v>51</v>
      </c>
      <c r="B741" s="5">
        <v>45626</v>
      </c>
      <c r="C741" s="2" t="s">
        <v>52</v>
      </c>
      <c r="D741" s="6">
        <v>22808</v>
      </c>
      <c r="F741" s="1" t="s">
        <v>584</v>
      </c>
      <c r="G741" s="1" t="s">
        <v>58</v>
      </c>
      <c r="H741" s="2" t="s">
        <v>13</v>
      </c>
      <c r="I741" t="s">
        <v>7137</v>
      </c>
    </row>
    <row r="742" spans="1:9" s="2" customFormat="1" ht="63" x14ac:dyDescent="0.35">
      <c r="A742" s="4" t="s">
        <v>51</v>
      </c>
      <c r="B742" s="5">
        <v>42736</v>
      </c>
      <c r="C742" s="2" t="s">
        <v>52</v>
      </c>
      <c r="D742" s="6">
        <v>38210</v>
      </c>
      <c r="F742" s="1" t="s">
        <v>585</v>
      </c>
      <c r="G742" s="1" t="s">
        <v>58</v>
      </c>
      <c r="H742" s="2" t="s">
        <v>13</v>
      </c>
      <c r="I742" t="s">
        <v>7137</v>
      </c>
    </row>
    <row r="743" spans="1:9" s="2" customFormat="1" ht="42" x14ac:dyDescent="0.35">
      <c r="A743" s="4" t="s">
        <v>51</v>
      </c>
      <c r="B743" s="5">
        <v>45626</v>
      </c>
      <c r="C743" s="2" t="s">
        <v>52</v>
      </c>
      <c r="D743" s="6">
        <v>22810</v>
      </c>
      <c r="F743" s="1" t="s">
        <v>584</v>
      </c>
      <c r="G743" s="1" t="s">
        <v>58</v>
      </c>
      <c r="H743" s="2" t="s">
        <v>13</v>
      </c>
      <c r="I743" t="s">
        <v>7137</v>
      </c>
    </row>
    <row r="744" spans="1:9" s="2" customFormat="1" ht="42" x14ac:dyDescent="0.35">
      <c r="A744" s="4" t="s">
        <v>51</v>
      </c>
      <c r="B744" s="5">
        <v>42736</v>
      </c>
      <c r="C744" s="2" t="s">
        <v>52</v>
      </c>
      <c r="D744" s="6">
        <v>38211</v>
      </c>
      <c r="F744" s="1" t="s">
        <v>581</v>
      </c>
      <c r="G744" s="1" t="s">
        <v>58</v>
      </c>
      <c r="H744" s="2" t="s">
        <v>13</v>
      </c>
      <c r="I744" t="s">
        <v>7137</v>
      </c>
    </row>
    <row r="745" spans="1:9" s="2" customFormat="1" ht="42" x14ac:dyDescent="0.35">
      <c r="A745" s="4" t="s">
        <v>51</v>
      </c>
      <c r="B745" s="5">
        <v>45626</v>
      </c>
      <c r="C745" s="2" t="s">
        <v>52</v>
      </c>
      <c r="D745" s="6">
        <v>22812</v>
      </c>
      <c r="F745" s="1" t="s">
        <v>584</v>
      </c>
      <c r="G745" s="1" t="s">
        <v>58</v>
      </c>
      <c r="H745" s="2" t="s">
        <v>13</v>
      </c>
      <c r="I745" t="s">
        <v>7137</v>
      </c>
    </row>
    <row r="746" spans="1:9" s="2" customFormat="1" ht="42" x14ac:dyDescent="0.35">
      <c r="A746" s="4" t="s">
        <v>51</v>
      </c>
      <c r="B746" s="5">
        <v>42736</v>
      </c>
      <c r="C746" s="2" t="s">
        <v>52</v>
      </c>
      <c r="D746" s="6">
        <v>38212</v>
      </c>
      <c r="F746" s="1" t="s">
        <v>581</v>
      </c>
      <c r="G746" s="1" t="s">
        <v>58</v>
      </c>
      <c r="H746" s="2" t="s">
        <v>13</v>
      </c>
      <c r="I746" t="s">
        <v>7137</v>
      </c>
    </row>
    <row r="747" spans="1:9" s="2" customFormat="1" ht="42" x14ac:dyDescent="0.35">
      <c r="A747" s="4" t="s">
        <v>51</v>
      </c>
      <c r="B747" s="5">
        <v>45626</v>
      </c>
      <c r="C747" s="2" t="s">
        <v>52</v>
      </c>
      <c r="D747" s="6">
        <v>22818</v>
      </c>
      <c r="F747" s="1" t="s">
        <v>586</v>
      </c>
      <c r="G747" s="1" t="s">
        <v>58</v>
      </c>
      <c r="H747" s="2" t="s">
        <v>13</v>
      </c>
      <c r="I747" t="s">
        <v>7137</v>
      </c>
    </row>
    <row r="748" spans="1:9" s="2" customFormat="1" ht="42" x14ac:dyDescent="0.35">
      <c r="A748" s="4" t="s">
        <v>51</v>
      </c>
      <c r="B748" s="5">
        <v>42736</v>
      </c>
      <c r="C748" s="2" t="s">
        <v>52</v>
      </c>
      <c r="D748" s="6">
        <v>38213</v>
      </c>
      <c r="F748" s="1" t="s">
        <v>581</v>
      </c>
      <c r="G748" s="1" t="s">
        <v>58</v>
      </c>
      <c r="H748" s="2" t="s">
        <v>13</v>
      </c>
      <c r="I748" t="s">
        <v>7137</v>
      </c>
    </row>
    <row r="749" spans="1:9" s="2" customFormat="1" ht="42" x14ac:dyDescent="0.35">
      <c r="A749" s="4" t="s">
        <v>51</v>
      </c>
      <c r="B749" s="5">
        <v>45626</v>
      </c>
      <c r="C749" s="2" t="s">
        <v>52</v>
      </c>
      <c r="D749" s="6">
        <v>22819</v>
      </c>
      <c r="F749" s="1" t="s">
        <v>587</v>
      </c>
      <c r="G749" s="1" t="s">
        <v>58</v>
      </c>
      <c r="H749" s="2" t="s">
        <v>13</v>
      </c>
      <c r="I749" t="s">
        <v>7137</v>
      </c>
    </row>
    <row r="750" spans="1:9" s="2" customFormat="1" ht="42" x14ac:dyDescent="0.35">
      <c r="A750" s="4" t="s">
        <v>51</v>
      </c>
      <c r="B750" s="5">
        <v>42736</v>
      </c>
      <c r="C750" s="2" t="s">
        <v>52</v>
      </c>
      <c r="D750" s="6">
        <v>38214</v>
      </c>
      <c r="F750" s="1" t="s">
        <v>581</v>
      </c>
      <c r="G750" s="1" t="s">
        <v>58</v>
      </c>
      <c r="H750" s="2" t="s">
        <v>13</v>
      </c>
      <c r="I750" t="s">
        <v>7137</v>
      </c>
    </row>
    <row r="751" spans="1:9" s="2" customFormat="1" ht="21" x14ac:dyDescent="0.35">
      <c r="A751" s="4" t="s">
        <v>51</v>
      </c>
      <c r="B751" s="5">
        <v>45626</v>
      </c>
      <c r="C751" s="2" t="s">
        <v>52</v>
      </c>
      <c r="D751" s="6">
        <v>22830</v>
      </c>
      <c r="F751" s="1" t="s">
        <v>588</v>
      </c>
      <c r="G751" s="1" t="s">
        <v>58</v>
      </c>
      <c r="H751" s="2" t="s">
        <v>13</v>
      </c>
      <c r="I751" t="s">
        <v>7137</v>
      </c>
    </row>
    <row r="752" spans="1:9" s="2" customFormat="1" ht="63" x14ac:dyDescent="0.35">
      <c r="A752" s="4" t="s">
        <v>51</v>
      </c>
      <c r="B752" s="5">
        <v>42736</v>
      </c>
      <c r="C752" s="2" t="s">
        <v>52</v>
      </c>
      <c r="D752" s="6">
        <v>38215</v>
      </c>
      <c r="F752" s="1" t="s">
        <v>589</v>
      </c>
      <c r="G752" s="1" t="s">
        <v>58</v>
      </c>
      <c r="H752" s="2" t="s">
        <v>13</v>
      </c>
      <c r="I752" t="s">
        <v>7137</v>
      </c>
    </row>
    <row r="753" spans="1:9" s="2" customFormat="1" ht="42" x14ac:dyDescent="0.35">
      <c r="A753" s="4" t="s">
        <v>51</v>
      </c>
      <c r="B753" s="5">
        <v>45626</v>
      </c>
      <c r="C753" s="2" t="s">
        <v>52</v>
      </c>
      <c r="D753" s="6">
        <v>22840</v>
      </c>
      <c r="F753" s="1" t="s">
        <v>590</v>
      </c>
      <c r="G753" s="1" t="s">
        <v>58</v>
      </c>
      <c r="H753" s="2" t="s">
        <v>13</v>
      </c>
      <c r="I753" t="s">
        <v>7137</v>
      </c>
    </row>
    <row r="754" spans="1:9" s="2" customFormat="1" ht="42" x14ac:dyDescent="0.35">
      <c r="A754" s="4" t="s">
        <v>51</v>
      </c>
      <c r="B754" s="5">
        <v>42736</v>
      </c>
      <c r="C754" s="2" t="s">
        <v>52</v>
      </c>
      <c r="D754" s="6">
        <v>38230</v>
      </c>
      <c r="F754" s="1" t="s">
        <v>591</v>
      </c>
      <c r="G754" s="1" t="s">
        <v>58</v>
      </c>
      <c r="H754" s="2" t="s">
        <v>13</v>
      </c>
      <c r="I754" t="s">
        <v>7137</v>
      </c>
    </row>
    <row r="755" spans="1:9" s="2" customFormat="1" ht="42" x14ac:dyDescent="0.35">
      <c r="A755" s="4" t="s">
        <v>51</v>
      </c>
      <c r="B755" s="5">
        <v>45626</v>
      </c>
      <c r="C755" s="2" t="s">
        <v>52</v>
      </c>
      <c r="D755" s="6">
        <v>22841</v>
      </c>
      <c r="F755" s="1" t="s">
        <v>592</v>
      </c>
      <c r="G755" s="1" t="s">
        <v>58</v>
      </c>
      <c r="H755" s="2" t="s">
        <v>13</v>
      </c>
      <c r="I755" t="s">
        <v>7137</v>
      </c>
    </row>
    <row r="756" spans="1:9" s="2" customFormat="1" ht="42" x14ac:dyDescent="0.35">
      <c r="A756" s="4" t="s">
        <v>51</v>
      </c>
      <c r="B756" s="5">
        <v>42736</v>
      </c>
      <c r="C756" s="2" t="s">
        <v>52</v>
      </c>
      <c r="D756" s="6">
        <v>38232</v>
      </c>
      <c r="F756" s="1" t="s">
        <v>593</v>
      </c>
      <c r="G756" s="1" t="s">
        <v>58</v>
      </c>
      <c r="H756" s="2" t="s">
        <v>13</v>
      </c>
      <c r="I756" t="s">
        <v>7137</v>
      </c>
    </row>
    <row r="757" spans="1:9" s="2" customFormat="1" ht="63" x14ac:dyDescent="0.35">
      <c r="A757" s="4" t="s">
        <v>51</v>
      </c>
      <c r="B757" s="5">
        <v>45626</v>
      </c>
      <c r="C757" s="2" t="s">
        <v>52</v>
      </c>
      <c r="D757" s="6">
        <v>22842</v>
      </c>
      <c r="F757" s="1" t="s">
        <v>594</v>
      </c>
      <c r="G757" s="1" t="s">
        <v>58</v>
      </c>
      <c r="H757" s="2" t="s">
        <v>13</v>
      </c>
      <c r="I757" t="s">
        <v>7137</v>
      </c>
    </row>
    <row r="758" spans="1:9" s="2" customFormat="1" ht="63" x14ac:dyDescent="0.35">
      <c r="A758" s="4" t="s">
        <v>51</v>
      </c>
      <c r="B758" s="5">
        <v>42736</v>
      </c>
      <c r="C758" s="2" t="s">
        <v>52</v>
      </c>
      <c r="D758" s="6">
        <v>38240</v>
      </c>
      <c r="F758" s="1" t="s">
        <v>595</v>
      </c>
      <c r="G758" s="1" t="s">
        <v>58</v>
      </c>
      <c r="H758" s="2" t="s">
        <v>13</v>
      </c>
      <c r="I758" t="s">
        <v>7137</v>
      </c>
    </row>
    <row r="759" spans="1:9" s="2" customFormat="1" ht="63" x14ac:dyDescent="0.35">
      <c r="A759" s="4" t="s">
        <v>51</v>
      </c>
      <c r="B759" s="5">
        <v>45626</v>
      </c>
      <c r="C759" s="2" t="s">
        <v>52</v>
      </c>
      <c r="D759" s="6">
        <v>22843</v>
      </c>
      <c r="F759" s="1" t="s">
        <v>596</v>
      </c>
      <c r="G759" s="1" t="s">
        <v>58</v>
      </c>
      <c r="H759" s="2" t="s">
        <v>13</v>
      </c>
      <c r="I759" t="s">
        <v>7137</v>
      </c>
    </row>
    <row r="760" spans="1:9" s="2" customFormat="1" ht="63" x14ac:dyDescent="0.35">
      <c r="A760" s="4" t="s">
        <v>51</v>
      </c>
      <c r="B760" s="5">
        <v>42736</v>
      </c>
      <c r="C760" s="2" t="s">
        <v>52</v>
      </c>
      <c r="D760" s="6">
        <v>38241</v>
      </c>
      <c r="F760" s="1" t="s">
        <v>597</v>
      </c>
      <c r="G760" s="1" t="s">
        <v>58</v>
      </c>
      <c r="H760" s="2" t="s">
        <v>13</v>
      </c>
      <c r="I760" t="s">
        <v>7137</v>
      </c>
    </row>
    <row r="761" spans="1:9" s="2" customFormat="1" ht="63" x14ac:dyDescent="0.35">
      <c r="A761" s="4" t="s">
        <v>51</v>
      </c>
      <c r="B761" s="5">
        <v>45626</v>
      </c>
      <c r="C761" s="2" t="s">
        <v>52</v>
      </c>
      <c r="D761" s="6">
        <v>22844</v>
      </c>
      <c r="F761" s="1" t="s">
        <v>598</v>
      </c>
      <c r="G761" s="1" t="s">
        <v>58</v>
      </c>
      <c r="H761" s="2" t="s">
        <v>13</v>
      </c>
      <c r="I761" t="s">
        <v>7137</v>
      </c>
    </row>
    <row r="762" spans="1:9" s="2" customFormat="1" ht="42" x14ac:dyDescent="0.35">
      <c r="A762" s="4" t="s">
        <v>51</v>
      </c>
      <c r="B762" s="5">
        <v>42736</v>
      </c>
      <c r="C762" s="2" t="s">
        <v>52</v>
      </c>
      <c r="D762" s="6">
        <v>38243</v>
      </c>
      <c r="F762" s="1" t="s">
        <v>599</v>
      </c>
      <c r="G762" s="1" t="s">
        <v>58</v>
      </c>
      <c r="H762" s="2" t="s">
        <v>13</v>
      </c>
      <c r="I762" t="s">
        <v>7137</v>
      </c>
    </row>
    <row r="763" spans="1:9" s="2" customFormat="1" ht="42" x14ac:dyDescent="0.35">
      <c r="A763" s="4" t="s">
        <v>51</v>
      </c>
      <c r="B763" s="5">
        <v>45626</v>
      </c>
      <c r="C763" s="2" t="s">
        <v>52</v>
      </c>
      <c r="D763" s="6">
        <v>22845</v>
      </c>
      <c r="F763" s="1" t="s">
        <v>600</v>
      </c>
      <c r="G763" s="1" t="s">
        <v>58</v>
      </c>
      <c r="H763" s="2" t="s">
        <v>13</v>
      </c>
      <c r="I763" t="s">
        <v>7137</v>
      </c>
    </row>
    <row r="764" spans="1:9" s="2" customFormat="1" ht="42" x14ac:dyDescent="0.35">
      <c r="A764" s="4" t="s">
        <v>51</v>
      </c>
      <c r="B764" s="5">
        <v>45626</v>
      </c>
      <c r="C764" s="2" t="s">
        <v>52</v>
      </c>
      <c r="D764" s="6">
        <v>22846</v>
      </c>
      <c r="F764" s="1" t="s">
        <v>601</v>
      </c>
      <c r="G764" s="1" t="s">
        <v>58</v>
      </c>
      <c r="H764" s="2" t="s">
        <v>13</v>
      </c>
      <c r="I764" t="s">
        <v>7137</v>
      </c>
    </row>
    <row r="765" spans="1:9" s="2" customFormat="1" ht="63" x14ac:dyDescent="0.35">
      <c r="A765" s="4" t="s">
        <v>51</v>
      </c>
      <c r="B765" s="5">
        <v>45626</v>
      </c>
      <c r="C765" s="2" t="s">
        <v>52</v>
      </c>
      <c r="D765" s="6">
        <v>22847</v>
      </c>
      <c r="F765" s="1" t="s">
        <v>602</v>
      </c>
      <c r="G765" s="1" t="s">
        <v>58</v>
      </c>
      <c r="H765" s="2" t="s">
        <v>13</v>
      </c>
      <c r="I765" t="s">
        <v>7137</v>
      </c>
    </row>
    <row r="766" spans="1:9" s="2" customFormat="1" ht="21" x14ac:dyDescent="0.35">
      <c r="A766" s="4" t="s">
        <v>51</v>
      </c>
      <c r="B766" s="5">
        <v>45626</v>
      </c>
      <c r="C766" s="2" t="s">
        <v>52</v>
      </c>
      <c r="D766" s="6">
        <v>22848</v>
      </c>
      <c r="F766" s="1" t="s">
        <v>603</v>
      </c>
      <c r="G766" s="1" t="s">
        <v>58</v>
      </c>
      <c r="H766" s="2" t="s">
        <v>13</v>
      </c>
      <c r="I766" t="s">
        <v>7137</v>
      </c>
    </row>
    <row r="767" spans="1:9" s="2" customFormat="1" ht="42" x14ac:dyDescent="0.35">
      <c r="A767" s="4" t="s">
        <v>51</v>
      </c>
      <c r="B767" s="5">
        <v>45626</v>
      </c>
      <c r="C767" s="2" t="s">
        <v>52</v>
      </c>
      <c r="D767" s="6">
        <v>22849</v>
      </c>
      <c r="F767" s="1" t="s">
        <v>604</v>
      </c>
      <c r="G767" s="1" t="s">
        <v>58</v>
      </c>
      <c r="H767" s="2" t="s">
        <v>13</v>
      </c>
      <c r="I767" t="s">
        <v>7137</v>
      </c>
    </row>
    <row r="768" spans="1:9" s="2" customFormat="1" ht="63" x14ac:dyDescent="0.35">
      <c r="A768" s="4" t="s">
        <v>51</v>
      </c>
      <c r="B768" s="5">
        <v>45626</v>
      </c>
      <c r="C768" s="2" t="s">
        <v>52</v>
      </c>
      <c r="D768" s="6">
        <v>22850</v>
      </c>
      <c r="F768" s="1" t="s">
        <v>605</v>
      </c>
      <c r="G768" s="1" t="s">
        <v>58</v>
      </c>
      <c r="H768" s="2" t="s">
        <v>13</v>
      </c>
      <c r="I768" t="s">
        <v>7137</v>
      </c>
    </row>
    <row r="769" spans="1:9" s="2" customFormat="1" ht="42" x14ac:dyDescent="0.35">
      <c r="A769" s="4" t="s">
        <v>51</v>
      </c>
      <c r="B769" s="5">
        <v>45626</v>
      </c>
      <c r="C769" s="2" t="s">
        <v>52</v>
      </c>
      <c r="D769" s="6">
        <v>22851</v>
      </c>
      <c r="F769" s="1" t="s">
        <v>606</v>
      </c>
      <c r="G769" s="1" t="s">
        <v>58</v>
      </c>
      <c r="H769" s="2" t="s">
        <v>13</v>
      </c>
      <c r="I769" t="s">
        <v>7137</v>
      </c>
    </row>
    <row r="770" spans="1:9" s="2" customFormat="1" ht="42" x14ac:dyDescent="0.35">
      <c r="A770" s="4" t="s">
        <v>51</v>
      </c>
      <c r="B770" s="5">
        <v>45626</v>
      </c>
      <c r="C770" s="2" t="s">
        <v>52</v>
      </c>
      <c r="D770" s="6">
        <v>22852</v>
      </c>
      <c r="F770" s="1" t="s">
        <v>607</v>
      </c>
      <c r="G770" s="1" t="s">
        <v>58</v>
      </c>
      <c r="H770" s="2" t="s">
        <v>13</v>
      </c>
      <c r="I770" t="s">
        <v>7137</v>
      </c>
    </row>
    <row r="771" spans="1:9" s="2" customFormat="1" ht="168" x14ac:dyDescent="0.35">
      <c r="A771" s="4" t="s">
        <v>51</v>
      </c>
      <c r="B771" s="5">
        <v>45626</v>
      </c>
      <c r="C771" s="2" t="s">
        <v>52</v>
      </c>
      <c r="D771" s="6">
        <v>22853</v>
      </c>
      <c r="F771" s="1" t="s">
        <v>608</v>
      </c>
      <c r="G771" s="1" t="s">
        <v>58</v>
      </c>
      <c r="H771" s="2" t="s">
        <v>13</v>
      </c>
      <c r="I771" t="s">
        <v>7137</v>
      </c>
    </row>
    <row r="772" spans="1:9" s="2" customFormat="1" ht="168" x14ac:dyDescent="0.35">
      <c r="A772" s="4" t="s">
        <v>51</v>
      </c>
      <c r="B772" s="5">
        <v>45626</v>
      </c>
      <c r="C772" s="2" t="s">
        <v>52</v>
      </c>
      <c r="D772" s="6">
        <v>22854</v>
      </c>
      <c r="F772" s="1" t="s">
        <v>609</v>
      </c>
      <c r="G772" s="1" t="s">
        <v>58</v>
      </c>
      <c r="H772" s="2" t="s">
        <v>13</v>
      </c>
      <c r="I772" t="s">
        <v>7137</v>
      </c>
    </row>
    <row r="773" spans="1:9" s="2" customFormat="1" ht="42" x14ac:dyDescent="0.35">
      <c r="A773" s="4" t="s">
        <v>51</v>
      </c>
      <c r="B773" s="5">
        <v>45626</v>
      </c>
      <c r="C773" s="2" t="s">
        <v>52</v>
      </c>
      <c r="D773" s="6">
        <v>22855</v>
      </c>
      <c r="F773" s="1" t="s">
        <v>610</v>
      </c>
      <c r="G773" s="1" t="s">
        <v>58</v>
      </c>
      <c r="H773" s="2" t="s">
        <v>13</v>
      </c>
      <c r="I773" t="s">
        <v>7137</v>
      </c>
    </row>
    <row r="774" spans="1:9" s="2" customFormat="1" ht="42" x14ac:dyDescent="0.35">
      <c r="A774" s="4" t="s">
        <v>51</v>
      </c>
      <c r="B774" s="5">
        <v>45626</v>
      </c>
      <c r="C774" s="2" t="s">
        <v>52</v>
      </c>
      <c r="D774" s="6">
        <v>22856</v>
      </c>
      <c r="F774" s="1" t="s">
        <v>611</v>
      </c>
      <c r="G774" s="1" t="s">
        <v>58</v>
      </c>
      <c r="H774" s="2" t="s">
        <v>13</v>
      </c>
      <c r="I774" t="s">
        <v>7137</v>
      </c>
    </row>
    <row r="775" spans="1:9" s="2" customFormat="1" ht="21" x14ac:dyDescent="0.35">
      <c r="A775" s="4" t="s">
        <v>51</v>
      </c>
      <c r="B775" s="5">
        <v>45626</v>
      </c>
      <c r="C775" s="2" t="s">
        <v>52</v>
      </c>
      <c r="D775" s="6">
        <v>22857</v>
      </c>
      <c r="F775" s="1" t="s">
        <v>612</v>
      </c>
      <c r="G775" s="1" t="s">
        <v>58</v>
      </c>
      <c r="H775" s="2" t="s">
        <v>13</v>
      </c>
      <c r="I775" t="s">
        <v>7137</v>
      </c>
    </row>
    <row r="776" spans="1:9" s="2" customFormat="1" ht="42" x14ac:dyDescent="0.35">
      <c r="A776" s="4" t="s">
        <v>51</v>
      </c>
      <c r="B776" s="5">
        <v>45626</v>
      </c>
      <c r="C776" s="2" t="s">
        <v>52</v>
      </c>
      <c r="D776" s="6">
        <v>22858</v>
      </c>
      <c r="F776" s="1" t="s">
        <v>613</v>
      </c>
      <c r="G776" s="1" t="s">
        <v>58</v>
      </c>
      <c r="H776" s="2" t="s">
        <v>13</v>
      </c>
      <c r="I776" t="s">
        <v>7137</v>
      </c>
    </row>
    <row r="777" spans="1:9" s="2" customFormat="1" ht="126" x14ac:dyDescent="0.35">
      <c r="A777" s="4" t="s">
        <v>51</v>
      </c>
      <c r="B777" s="5">
        <v>45626</v>
      </c>
      <c r="C777" s="2" t="s">
        <v>52</v>
      </c>
      <c r="D777" s="6">
        <v>22859</v>
      </c>
      <c r="F777" s="1" t="s">
        <v>614</v>
      </c>
      <c r="G777" s="1" t="s">
        <v>58</v>
      </c>
      <c r="H777" s="2" t="s">
        <v>13</v>
      </c>
      <c r="I777" t="s">
        <v>7137</v>
      </c>
    </row>
    <row r="778" spans="1:9" s="2" customFormat="1" ht="42" x14ac:dyDescent="0.35">
      <c r="A778" s="4" t="s">
        <v>51</v>
      </c>
      <c r="B778" s="5">
        <v>45626</v>
      </c>
      <c r="C778" s="2" t="s">
        <v>52</v>
      </c>
      <c r="D778" s="6">
        <v>22861</v>
      </c>
      <c r="F778" s="1" t="s">
        <v>616</v>
      </c>
      <c r="G778" s="1" t="s">
        <v>58</v>
      </c>
      <c r="H778" s="2" t="s">
        <v>13</v>
      </c>
      <c r="I778" t="s">
        <v>7137</v>
      </c>
    </row>
    <row r="779" spans="1:9" s="2" customFormat="1" ht="21" x14ac:dyDescent="0.35">
      <c r="A779" s="4" t="s">
        <v>51</v>
      </c>
      <c r="B779" s="5">
        <v>45626</v>
      </c>
      <c r="C779" s="2" t="s">
        <v>52</v>
      </c>
      <c r="D779" s="6">
        <v>22862</v>
      </c>
      <c r="F779" s="1" t="s">
        <v>617</v>
      </c>
      <c r="G779" s="1" t="s">
        <v>58</v>
      </c>
      <c r="H779" s="2" t="s">
        <v>13</v>
      </c>
      <c r="I779" t="s">
        <v>7137</v>
      </c>
    </row>
    <row r="780" spans="1:9" s="2" customFormat="1" ht="42" x14ac:dyDescent="0.35">
      <c r="A780" s="4" t="s">
        <v>51</v>
      </c>
      <c r="B780" s="5">
        <v>45626</v>
      </c>
      <c r="C780" s="2" t="s">
        <v>52</v>
      </c>
      <c r="D780" s="6">
        <v>22864</v>
      </c>
      <c r="F780" s="1" t="s">
        <v>618</v>
      </c>
      <c r="G780" s="1" t="s">
        <v>58</v>
      </c>
      <c r="H780" s="2" t="s">
        <v>13</v>
      </c>
      <c r="I780" t="s">
        <v>7137</v>
      </c>
    </row>
    <row r="781" spans="1:9" s="2" customFormat="1" ht="21" x14ac:dyDescent="0.35">
      <c r="A781" s="4" t="s">
        <v>51</v>
      </c>
      <c r="B781" s="5">
        <v>45626</v>
      </c>
      <c r="C781" s="2" t="s">
        <v>52</v>
      </c>
      <c r="D781" s="6">
        <v>22865</v>
      </c>
      <c r="F781" s="1" t="s">
        <v>619</v>
      </c>
      <c r="G781" s="1" t="s">
        <v>58</v>
      </c>
      <c r="H781" s="2" t="s">
        <v>13</v>
      </c>
      <c r="I781" t="s">
        <v>7137</v>
      </c>
    </row>
    <row r="782" spans="1:9" s="2" customFormat="1" ht="189" x14ac:dyDescent="0.35">
      <c r="A782" s="4" t="s">
        <v>51</v>
      </c>
      <c r="B782" s="5">
        <v>45626</v>
      </c>
      <c r="C782" s="2" t="s">
        <v>52</v>
      </c>
      <c r="D782" s="6">
        <v>22867</v>
      </c>
      <c r="F782" s="1" t="s">
        <v>620</v>
      </c>
      <c r="G782" s="1" t="s">
        <v>58</v>
      </c>
      <c r="H782" s="2" t="s">
        <v>13</v>
      </c>
      <c r="I782" t="s">
        <v>7137</v>
      </c>
    </row>
    <row r="783" spans="1:9" s="2" customFormat="1" ht="42" x14ac:dyDescent="0.35">
      <c r="A783" s="4" t="s">
        <v>51</v>
      </c>
      <c r="B783" s="5">
        <v>45626</v>
      </c>
      <c r="C783" s="2" t="s">
        <v>52</v>
      </c>
      <c r="D783" s="6">
        <v>22868</v>
      </c>
      <c r="F783" s="1" t="s">
        <v>621</v>
      </c>
      <c r="G783" s="1" t="s">
        <v>58</v>
      </c>
      <c r="H783" s="2" t="s">
        <v>13</v>
      </c>
      <c r="I783" t="s">
        <v>7137</v>
      </c>
    </row>
    <row r="784" spans="1:9" s="2" customFormat="1" ht="189" x14ac:dyDescent="0.35">
      <c r="A784" s="4" t="s">
        <v>51</v>
      </c>
      <c r="B784" s="5">
        <v>45626</v>
      </c>
      <c r="C784" s="2" t="s">
        <v>52</v>
      </c>
      <c r="D784" s="6">
        <v>22869</v>
      </c>
      <c r="F784" s="1" t="s">
        <v>622</v>
      </c>
      <c r="G784" s="1" t="s">
        <v>58</v>
      </c>
      <c r="H784" s="2" t="s">
        <v>13</v>
      </c>
      <c r="I784" t="s">
        <v>7137</v>
      </c>
    </row>
    <row r="785" spans="1:9" s="2" customFormat="1" ht="42" x14ac:dyDescent="0.35">
      <c r="A785" s="4" t="s">
        <v>51</v>
      </c>
      <c r="B785" s="5">
        <v>45626</v>
      </c>
      <c r="C785" s="2" t="s">
        <v>52</v>
      </c>
      <c r="D785" s="6">
        <v>22870</v>
      </c>
      <c r="F785" s="1" t="s">
        <v>623</v>
      </c>
      <c r="G785" s="1" t="s">
        <v>58</v>
      </c>
      <c r="H785" s="2" t="s">
        <v>13</v>
      </c>
      <c r="I785" t="s">
        <v>7137</v>
      </c>
    </row>
    <row r="786" spans="1:9" s="2" customFormat="1" ht="42" x14ac:dyDescent="0.35">
      <c r="A786" s="4" t="s">
        <v>51</v>
      </c>
      <c r="B786" s="5">
        <v>44651</v>
      </c>
      <c r="C786" s="2" t="s">
        <v>52</v>
      </c>
      <c r="D786" s="6">
        <v>54438</v>
      </c>
      <c r="F786" s="1" t="s">
        <v>654</v>
      </c>
      <c r="G786" s="1" t="s">
        <v>58</v>
      </c>
      <c r="H786" s="2" t="s">
        <v>13</v>
      </c>
      <c r="I786" t="s">
        <v>7137</v>
      </c>
    </row>
    <row r="787" spans="1:9" s="2" customFormat="1" ht="42" x14ac:dyDescent="0.35">
      <c r="A787" s="4" t="s">
        <v>51</v>
      </c>
      <c r="B787" s="5">
        <v>45291</v>
      </c>
      <c r="C787" s="2" t="s">
        <v>52</v>
      </c>
      <c r="D787" s="6">
        <v>62287</v>
      </c>
      <c r="F787" s="1" t="s">
        <v>656</v>
      </c>
      <c r="G787" s="1" t="s">
        <v>58</v>
      </c>
      <c r="H787" s="2" t="s">
        <v>13</v>
      </c>
      <c r="I787" t="s">
        <v>7137</v>
      </c>
    </row>
    <row r="788" spans="1:9" s="2" customFormat="1" ht="21" x14ac:dyDescent="0.35">
      <c r="A788" s="4" t="s">
        <v>51</v>
      </c>
      <c r="B788" s="5">
        <v>45626</v>
      </c>
      <c r="C788" s="2" t="s">
        <v>52</v>
      </c>
      <c r="D788" s="6">
        <v>28285</v>
      </c>
      <c r="F788" s="1" t="s">
        <v>689</v>
      </c>
      <c r="G788" s="1" t="s">
        <v>58</v>
      </c>
      <c r="H788" s="2" t="s">
        <v>13</v>
      </c>
      <c r="I788" t="s">
        <v>7137</v>
      </c>
    </row>
    <row r="789" spans="1:9" s="2" customFormat="1" ht="63" x14ac:dyDescent="0.35">
      <c r="A789" s="4" t="s">
        <v>51</v>
      </c>
      <c r="B789" s="5">
        <v>45200</v>
      </c>
      <c r="C789" s="2" t="s">
        <v>52</v>
      </c>
      <c r="D789" s="6">
        <v>64611</v>
      </c>
      <c r="F789" s="1" t="s">
        <v>690</v>
      </c>
      <c r="G789" s="1" t="s">
        <v>58</v>
      </c>
      <c r="H789" s="2" t="s">
        <v>13</v>
      </c>
      <c r="I789" t="s">
        <v>7137</v>
      </c>
    </row>
    <row r="790" spans="1:9" s="2" customFormat="1" ht="42" x14ac:dyDescent="0.35">
      <c r="A790" s="4" t="s">
        <v>51</v>
      </c>
      <c r="B790" s="5">
        <v>45200</v>
      </c>
      <c r="C790" s="2" t="s">
        <v>52</v>
      </c>
      <c r="D790" s="6">
        <v>64616</v>
      </c>
      <c r="F790" s="1" t="s">
        <v>691</v>
      </c>
      <c r="G790" s="1" t="s">
        <v>58</v>
      </c>
      <c r="H790" s="2" t="s">
        <v>13</v>
      </c>
      <c r="I790" t="s">
        <v>7137</v>
      </c>
    </row>
    <row r="791" spans="1:9" s="2" customFormat="1" ht="42" x14ac:dyDescent="0.35">
      <c r="A791" s="4" t="s">
        <v>51</v>
      </c>
      <c r="B791" s="5">
        <v>45200</v>
      </c>
      <c r="C791" s="2" t="s">
        <v>52</v>
      </c>
      <c r="D791" s="6">
        <v>64617</v>
      </c>
      <c r="F791" s="1" t="s">
        <v>692</v>
      </c>
      <c r="G791" s="1" t="s">
        <v>58</v>
      </c>
      <c r="H791" s="2" t="s">
        <v>13</v>
      </c>
      <c r="I791" t="s">
        <v>7137</v>
      </c>
    </row>
    <row r="792" spans="1:9" s="2" customFormat="1" ht="42" x14ac:dyDescent="0.35">
      <c r="A792" s="4" t="s">
        <v>51</v>
      </c>
      <c r="B792" s="5">
        <v>45626</v>
      </c>
      <c r="C792" s="2" t="s">
        <v>52</v>
      </c>
      <c r="D792" s="6">
        <v>28286</v>
      </c>
      <c r="F792" s="1" t="s">
        <v>693</v>
      </c>
      <c r="G792" s="1" t="s">
        <v>58</v>
      </c>
      <c r="H792" s="2" t="s">
        <v>13</v>
      </c>
      <c r="I792" t="s">
        <v>7137</v>
      </c>
    </row>
    <row r="793" spans="1:9" s="2" customFormat="1" ht="63" x14ac:dyDescent="0.35">
      <c r="A793" s="4" t="s">
        <v>51</v>
      </c>
      <c r="B793" s="5">
        <v>45626</v>
      </c>
      <c r="C793" s="2" t="s">
        <v>52</v>
      </c>
      <c r="D793" s="6">
        <v>28288</v>
      </c>
      <c r="F793" s="1" t="s">
        <v>694</v>
      </c>
      <c r="G793" s="1" t="s">
        <v>58</v>
      </c>
      <c r="H793" s="2" t="s">
        <v>13</v>
      </c>
      <c r="I793" t="s">
        <v>7137</v>
      </c>
    </row>
    <row r="794" spans="1:9" s="2" customFormat="1" ht="42" x14ac:dyDescent="0.35">
      <c r="A794" s="4" t="s">
        <v>51</v>
      </c>
      <c r="B794" s="5">
        <v>45626</v>
      </c>
      <c r="C794" s="2" t="s">
        <v>52</v>
      </c>
      <c r="D794" s="6">
        <v>28289</v>
      </c>
      <c r="F794" s="1" t="s">
        <v>695</v>
      </c>
      <c r="G794" s="1" t="s">
        <v>58</v>
      </c>
      <c r="H794" s="2" t="s">
        <v>13</v>
      </c>
      <c r="I794" t="s">
        <v>7137</v>
      </c>
    </row>
    <row r="795" spans="1:9" s="2" customFormat="1" ht="42" x14ac:dyDescent="0.35">
      <c r="A795" s="4" t="s">
        <v>51</v>
      </c>
      <c r="B795" s="5">
        <v>45200</v>
      </c>
      <c r="C795" s="2" t="s">
        <v>52</v>
      </c>
      <c r="D795" s="6">
        <v>64642</v>
      </c>
      <c r="F795" s="1" t="s">
        <v>696</v>
      </c>
      <c r="G795" s="1" t="s">
        <v>58</v>
      </c>
      <c r="H795" s="2" t="s">
        <v>13</v>
      </c>
      <c r="I795" t="s">
        <v>7137</v>
      </c>
    </row>
    <row r="796" spans="1:9" s="2" customFormat="1" ht="42" x14ac:dyDescent="0.35">
      <c r="A796" s="4" t="s">
        <v>51</v>
      </c>
      <c r="B796" s="5">
        <v>45200</v>
      </c>
      <c r="C796" s="2" t="s">
        <v>52</v>
      </c>
      <c r="D796" s="6">
        <v>64643</v>
      </c>
      <c r="F796" s="1" t="s">
        <v>697</v>
      </c>
      <c r="G796" s="1" t="s">
        <v>58</v>
      </c>
      <c r="H796" s="2" t="s">
        <v>13</v>
      </c>
      <c r="I796" t="s">
        <v>7137</v>
      </c>
    </row>
    <row r="797" spans="1:9" s="2" customFormat="1" ht="42" x14ac:dyDescent="0.35">
      <c r="A797" s="4" t="s">
        <v>51</v>
      </c>
      <c r="B797" s="5">
        <v>45200</v>
      </c>
      <c r="C797" s="2" t="s">
        <v>52</v>
      </c>
      <c r="D797" s="6">
        <v>64644</v>
      </c>
      <c r="F797" s="1" t="s">
        <v>698</v>
      </c>
      <c r="G797" s="1" t="s">
        <v>58</v>
      </c>
      <c r="H797" s="2" t="s">
        <v>13</v>
      </c>
      <c r="I797" t="s">
        <v>7137</v>
      </c>
    </row>
    <row r="798" spans="1:9" s="2" customFormat="1" ht="63" x14ac:dyDescent="0.35">
      <c r="A798" s="4" t="s">
        <v>51</v>
      </c>
      <c r="B798" s="5">
        <v>45200</v>
      </c>
      <c r="C798" s="2" t="s">
        <v>52</v>
      </c>
      <c r="D798" s="6">
        <v>64645</v>
      </c>
      <c r="F798" s="1" t="s">
        <v>699</v>
      </c>
      <c r="G798" s="1" t="s">
        <v>58</v>
      </c>
      <c r="H798" s="2" t="s">
        <v>13</v>
      </c>
      <c r="I798" t="s">
        <v>7137</v>
      </c>
    </row>
    <row r="799" spans="1:9" s="2" customFormat="1" ht="42" x14ac:dyDescent="0.35">
      <c r="A799" s="4" t="s">
        <v>51</v>
      </c>
      <c r="B799" s="5">
        <v>45200</v>
      </c>
      <c r="C799" s="2" t="s">
        <v>52</v>
      </c>
      <c r="D799" s="6">
        <v>64646</v>
      </c>
      <c r="F799" s="1" t="s">
        <v>700</v>
      </c>
      <c r="G799" s="1" t="s">
        <v>58</v>
      </c>
      <c r="H799" s="2" t="s">
        <v>13</v>
      </c>
      <c r="I799" t="s">
        <v>7137</v>
      </c>
    </row>
    <row r="800" spans="1:9" s="2" customFormat="1" ht="42" x14ac:dyDescent="0.35">
      <c r="A800" s="4" t="s">
        <v>51</v>
      </c>
      <c r="B800" s="5">
        <v>45200</v>
      </c>
      <c r="C800" s="2" t="s">
        <v>52</v>
      </c>
      <c r="D800" s="6">
        <v>64647</v>
      </c>
      <c r="F800" s="1" t="s">
        <v>701</v>
      </c>
      <c r="G800" s="1" t="s">
        <v>58</v>
      </c>
      <c r="H800" s="2" t="s">
        <v>13</v>
      </c>
      <c r="I800" t="s">
        <v>7137</v>
      </c>
    </row>
    <row r="801" spans="1:9" s="2" customFormat="1" ht="126" x14ac:dyDescent="0.35">
      <c r="A801" s="4" t="s">
        <v>51</v>
      </c>
      <c r="B801" s="5">
        <v>45626</v>
      </c>
      <c r="C801" s="2" t="s">
        <v>52</v>
      </c>
      <c r="D801" s="6">
        <v>28291</v>
      </c>
      <c r="F801" s="1" t="s">
        <v>702</v>
      </c>
      <c r="G801" s="1" t="s">
        <v>58</v>
      </c>
      <c r="H801" s="2" t="s">
        <v>13</v>
      </c>
      <c r="I801" t="s">
        <v>7137</v>
      </c>
    </row>
    <row r="802" spans="1:9" s="2" customFormat="1" ht="42" x14ac:dyDescent="0.35">
      <c r="A802" s="4" t="s">
        <v>51</v>
      </c>
      <c r="B802" s="5">
        <v>45626</v>
      </c>
      <c r="C802" s="2" t="s">
        <v>52</v>
      </c>
      <c r="D802" s="6">
        <v>28292</v>
      </c>
      <c r="F802" s="1" t="s">
        <v>703</v>
      </c>
      <c r="G802" s="1" t="s">
        <v>58</v>
      </c>
      <c r="H802" s="2" t="s">
        <v>13</v>
      </c>
      <c r="I802" t="s">
        <v>7137</v>
      </c>
    </row>
    <row r="803" spans="1:9" s="2" customFormat="1" ht="42" x14ac:dyDescent="0.35">
      <c r="A803" s="4" t="s">
        <v>51</v>
      </c>
      <c r="B803" s="5">
        <v>45626</v>
      </c>
      <c r="C803" s="2" t="s">
        <v>52</v>
      </c>
      <c r="D803" s="6">
        <v>28293</v>
      </c>
      <c r="F803" s="1" t="s">
        <v>704</v>
      </c>
      <c r="G803" s="1" t="s">
        <v>58</v>
      </c>
      <c r="H803" s="2" t="s">
        <v>13</v>
      </c>
      <c r="I803" t="s">
        <v>7137</v>
      </c>
    </row>
    <row r="804" spans="1:9" s="2" customFormat="1" ht="126" x14ac:dyDescent="0.35">
      <c r="A804" s="4" t="s">
        <v>51</v>
      </c>
      <c r="B804" s="5">
        <v>45626</v>
      </c>
      <c r="C804" s="2" t="s">
        <v>52</v>
      </c>
      <c r="D804" s="6">
        <v>28295</v>
      </c>
      <c r="F804" s="1" t="s">
        <v>705</v>
      </c>
      <c r="G804" s="1" t="s">
        <v>58</v>
      </c>
      <c r="H804" s="2" t="s">
        <v>13</v>
      </c>
      <c r="I804" t="s">
        <v>7137</v>
      </c>
    </row>
    <row r="805" spans="1:9" s="2" customFormat="1" ht="63" x14ac:dyDescent="0.35">
      <c r="A805" s="4" t="s">
        <v>51</v>
      </c>
      <c r="B805" s="5">
        <v>45626</v>
      </c>
      <c r="C805" s="2" t="s">
        <v>52</v>
      </c>
      <c r="D805" s="6">
        <v>28296</v>
      </c>
      <c r="F805" s="1" t="s">
        <v>706</v>
      </c>
      <c r="G805" s="1" t="s">
        <v>58</v>
      </c>
      <c r="H805" s="2" t="s">
        <v>13</v>
      </c>
      <c r="I805" t="s">
        <v>7137</v>
      </c>
    </row>
    <row r="806" spans="1:9" s="2" customFormat="1" ht="42" x14ac:dyDescent="0.35">
      <c r="A806" s="4" t="s">
        <v>51</v>
      </c>
      <c r="B806" s="5">
        <v>45626</v>
      </c>
      <c r="C806" s="2" t="s">
        <v>52</v>
      </c>
      <c r="D806" s="6">
        <v>28297</v>
      </c>
      <c r="F806" s="1" t="s">
        <v>707</v>
      </c>
      <c r="G806" s="1" t="s">
        <v>58</v>
      </c>
      <c r="H806" s="2" t="s">
        <v>13</v>
      </c>
      <c r="I806" t="s">
        <v>7137</v>
      </c>
    </row>
    <row r="807" spans="1:9" s="2" customFormat="1" ht="42" x14ac:dyDescent="0.35">
      <c r="A807" s="4" t="s">
        <v>51</v>
      </c>
      <c r="B807" s="5">
        <v>45626</v>
      </c>
      <c r="C807" s="2" t="s">
        <v>52</v>
      </c>
      <c r="D807" s="6">
        <v>28298</v>
      </c>
      <c r="F807" s="1" t="s">
        <v>708</v>
      </c>
      <c r="G807" s="1" t="s">
        <v>58</v>
      </c>
      <c r="H807" s="2" t="s">
        <v>13</v>
      </c>
      <c r="I807" t="s">
        <v>7137</v>
      </c>
    </row>
    <row r="808" spans="1:9" s="2" customFormat="1" ht="42" x14ac:dyDescent="0.35">
      <c r="A808" s="4" t="s">
        <v>51</v>
      </c>
      <c r="B808" s="5">
        <v>45626</v>
      </c>
      <c r="C808" s="2" t="s">
        <v>52</v>
      </c>
      <c r="D808" s="6">
        <v>28299</v>
      </c>
      <c r="F808" s="1" t="s">
        <v>709</v>
      </c>
      <c r="G808" s="1" t="s">
        <v>58</v>
      </c>
      <c r="H808" s="2" t="s">
        <v>13</v>
      </c>
      <c r="I808" t="s">
        <v>7137</v>
      </c>
    </row>
    <row r="809" spans="1:9" s="2" customFormat="1" ht="21" x14ac:dyDescent="0.35">
      <c r="A809" s="4" t="s">
        <v>51</v>
      </c>
      <c r="B809" s="5">
        <v>45626</v>
      </c>
      <c r="C809" s="2" t="s">
        <v>52</v>
      </c>
      <c r="D809" s="6">
        <v>28800</v>
      </c>
      <c r="F809" s="1" t="s">
        <v>712</v>
      </c>
      <c r="G809" s="1" t="s">
        <v>58</v>
      </c>
      <c r="H809" s="2" t="s">
        <v>13</v>
      </c>
      <c r="I809" t="s">
        <v>7137</v>
      </c>
    </row>
    <row r="810" spans="1:9" s="2" customFormat="1" ht="42" x14ac:dyDescent="0.35">
      <c r="A810" s="4" t="s">
        <v>51</v>
      </c>
      <c r="B810" s="5">
        <v>45626</v>
      </c>
      <c r="C810" s="2" t="s">
        <v>52</v>
      </c>
      <c r="D810" s="6">
        <v>28805</v>
      </c>
      <c r="F810" s="1" t="s">
        <v>713</v>
      </c>
      <c r="G810" s="1" t="s">
        <v>58</v>
      </c>
      <c r="H810" s="2" t="s">
        <v>13</v>
      </c>
      <c r="I810" t="s">
        <v>7137</v>
      </c>
    </row>
    <row r="811" spans="1:9" s="2" customFormat="1" ht="42" x14ac:dyDescent="0.35">
      <c r="A811" s="4" t="s">
        <v>51</v>
      </c>
      <c r="B811" s="5">
        <v>45626</v>
      </c>
      <c r="C811" s="2" t="s">
        <v>52</v>
      </c>
      <c r="D811" s="6">
        <v>28810</v>
      </c>
      <c r="F811" s="1" t="s">
        <v>714</v>
      </c>
      <c r="G811" s="1" t="s">
        <v>58</v>
      </c>
      <c r="H811" s="2" t="s">
        <v>13</v>
      </c>
      <c r="I811" t="s">
        <v>7137</v>
      </c>
    </row>
    <row r="812" spans="1:9" s="2" customFormat="1" ht="42" x14ac:dyDescent="0.35">
      <c r="A812" s="4" t="s">
        <v>51</v>
      </c>
      <c r="B812" s="5">
        <v>45626</v>
      </c>
      <c r="C812" s="2" t="s">
        <v>52</v>
      </c>
      <c r="D812" s="6">
        <v>28820</v>
      </c>
      <c r="F812" s="1" t="s">
        <v>715</v>
      </c>
      <c r="G812" s="1" t="s">
        <v>58</v>
      </c>
      <c r="H812" s="2" t="s">
        <v>13</v>
      </c>
      <c r="I812" t="s">
        <v>7137</v>
      </c>
    </row>
    <row r="813" spans="1:9" s="2" customFormat="1" ht="42" x14ac:dyDescent="0.35">
      <c r="A813" s="4" t="s">
        <v>51</v>
      </c>
      <c r="B813" s="5">
        <v>45626</v>
      </c>
      <c r="C813" s="2" t="s">
        <v>52</v>
      </c>
      <c r="D813" s="6">
        <v>28825</v>
      </c>
      <c r="F813" s="1" t="s">
        <v>716</v>
      </c>
      <c r="G813" s="1" t="s">
        <v>58</v>
      </c>
      <c r="H813" s="2" t="s">
        <v>13</v>
      </c>
      <c r="I813" t="s">
        <v>7137</v>
      </c>
    </row>
    <row r="814" spans="1:9" s="2" customFormat="1" ht="42" x14ac:dyDescent="0.35">
      <c r="A814" s="4" t="s">
        <v>51</v>
      </c>
      <c r="B814" s="5">
        <v>45626</v>
      </c>
      <c r="C814" s="2" t="s">
        <v>52</v>
      </c>
      <c r="D814" s="6">
        <v>28890</v>
      </c>
      <c r="F814" s="1" t="s">
        <v>717</v>
      </c>
      <c r="G814" s="1" t="s">
        <v>58</v>
      </c>
      <c r="H814" s="2" t="s">
        <v>13</v>
      </c>
      <c r="I814" t="s">
        <v>7137</v>
      </c>
    </row>
    <row r="815" spans="1:9" s="2" customFormat="1" ht="42" x14ac:dyDescent="0.35">
      <c r="A815" s="4" t="s">
        <v>51</v>
      </c>
      <c r="B815" s="5">
        <v>45626</v>
      </c>
      <c r="C815" s="2" t="s">
        <v>52</v>
      </c>
      <c r="D815" s="6">
        <v>30400</v>
      </c>
      <c r="F815" s="1" t="s">
        <v>762</v>
      </c>
      <c r="G815" s="1" t="s">
        <v>58</v>
      </c>
      <c r="H815" s="2" t="s">
        <v>13</v>
      </c>
      <c r="I815" t="s">
        <v>7137</v>
      </c>
    </row>
    <row r="816" spans="1:9" s="2" customFormat="1" ht="63" x14ac:dyDescent="0.35">
      <c r="A816" s="4" t="s">
        <v>51</v>
      </c>
      <c r="B816" s="5">
        <v>45626</v>
      </c>
      <c r="C816" s="2" t="s">
        <v>52</v>
      </c>
      <c r="D816" s="6">
        <v>30410</v>
      </c>
      <c r="F816" s="1" t="s">
        <v>763</v>
      </c>
      <c r="G816" s="1" t="s">
        <v>58</v>
      </c>
      <c r="H816" s="2" t="s">
        <v>13</v>
      </c>
      <c r="I816" t="s">
        <v>7137</v>
      </c>
    </row>
    <row r="817" spans="1:9" s="2" customFormat="1" ht="42" x14ac:dyDescent="0.35">
      <c r="A817" s="4" t="s">
        <v>51</v>
      </c>
      <c r="B817" s="5">
        <v>45626</v>
      </c>
      <c r="C817" s="2" t="s">
        <v>52</v>
      </c>
      <c r="D817" s="6">
        <v>30420</v>
      </c>
      <c r="F817" s="1" t="s">
        <v>764</v>
      </c>
      <c r="G817" s="1" t="s">
        <v>58</v>
      </c>
      <c r="H817" s="2" t="s">
        <v>13</v>
      </c>
      <c r="I817" t="s">
        <v>7137</v>
      </c>
    </row>
    <row r="818" spans="1:9" s="2" customFormat="1" ht="42" x14ac:dyDescent="0.35">
      <c r="A818" s="4" t="s">
        <v>51</v>
      </c>
      <c r="B818" s="5">
        <v>45626</v>
      </c>
      <c r="C818" s="2" t="s">
        <v>52</v>
      </c>
      <c r="D818" s="6">
        <v>30430</v>
      </c>
      <c r="F818" s="1" t="s">
        <v>765</v>
      </c>
      <c r="G818" s="1" t="s">
        <v>58</v>
      </c>
      <c r="H818" s="2" t="s">
        <v>13</v>
      </c>
      <c r="I818" t="s">
        <v>7137</v>
      </c>
    </row>
    <row r="819" spans="1:9" s="2" customFormat="1" ht="42" x14ac:dyDescent="0.35">
      <c r="A819" s="4" t="s">
        <v>51</v>
      </c>
      <c r="B819" s="5">
        <v>45626</v>
      </c>
      <c r="C819" s="2" t="s">
        <v>52</v>
      </c>
      <c r="D819" s="6">
        <v>30435</v>
      </c>
      <c r="F819" s="1" t="s">
        <v>766</v>
      </c>
      <c r="G819" s="1" t="s">
        <v>58</v>
      </c>
      <c r="H819" s="2" t="s">
        <v>13</v>
      </c>
      <c r="I819" t="s">
        <v>7137</v>
      </c>
    </row>
    <row r="820" spans="1:9" s="2" customFormat="1" ht="42" x14ac:dyDescent="0.35">
      <c r="A820" s="4" t="s">
        <v>51</v>
      </c>
      <c r="B820" s="5">
        <v>45626</v>
      </c>
      <c r="C820" s="2" t="s">
        <v>52</v>
      </c>
      <c r="D820" s="6">
        <v>30450</v>
      </c>
      <c r="F820" s="1" t="s">
        <v>767</v>
      </c>
      <c r="G820" s="1" t="s">
        <v>58</v>
      </c>
      <c r="H820" s="2" t="s">
        <v>13</v>
      </c>
      <c r="I820" t="s">
        <v>7137</v>
      </c>
    </row>
    <row r="821" spans="1:9" s="2" customFormat="1" ht="231" x14ac:dyDescent="0.35">
      <c r="A821" s="4" t="s">
        <v>51</v>
      </c>
      <c r="B821" s="5">
        <v>45626</v>
      </c>
      <c r="C821" s="2" t="s">
        <v>52</v>
      </c>
      <c r="D821" s="6">
        <v>33274</v>
      </c>
      <c r="F821" s="1" t="s">
        <v>779</v>
      </c>
      <c r="G821" s="1" t="s">
        <v>58</v>
      </c>
      <c r="H821" s="2" t="s">
        <v>13</v>
      </c>
      <c r="I821" t="s">
        <v>7137</v>
      </c>
    </row>
    <row r="822" spans="1:9" s="2" customFormat="1" ht="189" x14ac:dyDescent="0.35">
      <c r="A822" s="4" t="s">
        <v>51</v>
      </c>
      <c r="B822" s="5">
        <v>45626</v>
      </c>
      <c r="C822" s="2" t="s">
        <v>52</v>
      </c>
      <c r="D822" s="6">
        <v>33275</v>
      </c>
      <c r="F822" s="1" t="s">
        <v>780</v>
      </c>
      <c r="G822" s="1" t="s">
        <v>58</v>
      </c>
      <c r="H822" s="2" t="s">
        <v>13</v>
      </c>
      <c r="I822" t="s">
        <v>7137</v>
      </c>
    </row>
    <row r="823" spans="1:9" s="2" customFormat="1" ht="42" x14ac:dyDescent="0.35">
      <c r="A823" s="4" t="s">
        <v>51</v>
      </c>
      <c r="B823" s="5">
        <v>45626</v>
      </c>
      <c r="C823" s="2" t="s">
        <v>52</v>
      </c>
      <c r="D823" s="6">
        <v>36475</v>
      </c>
      <c r="F823" s="1" t="s">
        <v>322</v>
      </c>
      <c r="G823" s="1" t="s">
        <v>58</v>
      </c>
      <c r="H823" s="2" t="s">
        <v>13</v>
      </c>
      <c r="I823" t="s">
        <v>7137</v>
      </c>
    </row>
    <row r="824" spans="1:9" s="2" customFormat="1" ht="42" x14ac:dyDescent="0.35">
      <c r="A824" s="4" t="s">
        <v>51</v>
      </c>
      <c r="B824" s="5">
        <v>45626</v>
      </c>
      <c r="C824" s="2" t="s">
        <v>52</v>
      </c>
      <c r="D824" s="6">
        <v>40510</v>
      </c>
      <c r="F824" s="1" t="s">
        <v>815</v>
      </c>
      <c r="G824" s="1" t="s">
        <v>58</v>
      </c>
      <c r="H824" s="2" t="s">
        <v>13</v>
      </c>
      <c r="I824" t="s">
        <v>7137</v>
      </c>
    </row>
    <row r="825" spans="1:9" s="2" customFormat="1" ht="42" x14ac:dyDescent="0.35">
      <c r="A825" s="4" t="s">
        <v>51</v>
      </c>
      <c r="B825" s="5">
        <v>45626</v>
      </c>
      <c r="C825" s="2" t="s">
        <v>52</v>
      </c>
      <c r="D825" s="6">
        <v>40520</v>
      </c>
      <c r="F825" s="1" t="s">
        <v>816</v>
      </c>
      <c r="G825" s="1" t="s">
        <v>58</v>
      </c>
      <c r="H825" s="2" t="s">
        <v>13</v>
      </c>
      <c r="I825" t="s">
        <v>7137</v>
      </c>
    </row>
    <row r="826" spans="1:9" s="2" customFormat="1" ht="42" x14ac:dyDescent="0.35">
      <c r="A826" s="4" t="s">
        <v>51</v>
      </c>
      <c r="B826" s="5">
        <v>45626</v>
      </c>
      <c r="C826" s="2" t="s">
        <v>52</v>
      </c>
      <c r="D826" s="6">
        <v>40525</v>
      </c>
      <c r="F826" s="1" t="s">
        <v>817</v>
      </c>
      <c r="G826" s="1" t="s">
        <v>58</v>
      </c>
      <c r="H826" s="2" t="s">
        <v>13</v>
      </c>
      <c r="I826" t="s">
        <v>7137</v>
      </c>
    </row>
    <row r="827" spans="1:9" s="2" customFormat="1" ht="42" x14ac:dyDescent="0.35">
      <c r="A827" s="4" t="s">
        <v>51</v>
      </c>
      <c r="B827" s="5">
        <v>45626</v>
      </c>
      <c r="C827" s="2" t="s">
        <v>52</v>
      </c>
      <c r="D827" s="6">
        <v>40527</v>
      </c>
      <c r="F827" s="1" t="s">
        <v>818</v>
      </c>
      <c r="G827" s="1" t="s">
        <v>58</v>
      </c>
      <c r="H827" s="2" t="s">
        <v>13</v>
      </c>
      <c r="I827" t="s">
        <v>7137</v>
      </c>
    </row>
    <row r="828" spans="1:9" s="2" customFormat="1" ht="42" x14ac:dyDescent="0.35">
      <c r="A828" s="4" t="s">
        <v>51</v>
      </c>
      <c r="B828" s="5">
        <v>45626</v>
      </c>
      <c r="C828" s="2" t="s">
        <v>52</v>
      </c>
      <c r="D828" s="6">
        <v>40530</v>
      </c>
      <c r="F828" s="1" t="s">
        <v>819</v>
      </c>
      <c r="G828" s="1" t="s">
        <v>58</v>
      </c>
      <c r="H828" s="2" t="s">
        <v>13</v>
      </c>
      <c r="I828" t="s">
        <v>7137</v>
      </c>
    </row>
    <row r="829" spans="1:9" s="2" customFormat="1" ht="84" x14ac:dyDescent="0.35">
      <c r="A829" s="4" t="s">
        <v>51</v>
      </c>
      <c r="B829" s="5">
        <v>45626</v>
      </c>
      <c r="C829" s="2" t="s">
        <v>52</v>
      </c>
      <c r="D829" s="6">
        <v>53854</v>
      </c>
      <c r="F829" s="1" t="s">
        <v>895</v>
      </c>
      <c r="G829" s="1" t="s">
        <v>58</v>
      </c>
      <c r="H829" s="2" t="s">
        <v>13</v>
      </c>
      <c r="I829" t="s">
        <v>7137</v>
      </c>
    </row>
    <row r="830" spans="1:9" s="2" customFormat="1" ht="42" x14ac:dyDescent="0.35">
      <c r="A830" s="4" t="s">
        <v>51</v>
      </c>
      <c r="B830" s="5">
        <v>45626</v>
      </c>
      <c r="C830" s="2" t="s">
        <v>52</v>
      </c>
      <c r="D830" s="6">
        <v>54360</v>
      </c>
      <c r="F830" s="1" t="s">
        <v>901</v>
      </c>
      <c r="G830" s="1" t="s">
        <v>58</v>
      </c>
      <c r="H830" s="2" t="s">
        <v>13</v>
      </c>
      <c r="I830" t="s">
        <v>7137</v>
      </c>
    </row>
    <row r="831" spans="1:9" s="2" customFormat="1" ht="105" x14ac:dyDescent="0.35">
      <c r="A831" s="4" t="s">
        <v>51</v>
      </c>
      <c r="B831" s="5">
        <v>42736</v>
      </c>
      <c r="C831" s="2" t="s">
        <v>52</v>
      </c>
      <c r="D831" s="6">
        <v>81422</v>
      </c>
      <c r="F831" s="1" t="s">
        <v>938</v>
      </c>
      <c r="G831" s="1" t="s">
        <v>58</v>
      </c>
      <c r="H831" s="2" t="s">
        <v>13</v>
      </c>
      <c r="I831" t="s">
        <v>7137</v>
      </c>
    </row>
    <row r="832" spans="1:9" s="2" customFormat="1" ht="42" x14ac:dyDescent="0.35">
      <c r="A832" s="4" t="s">
        <v>51</v>
      </c>
      <c r="B832" s="5">
        <v>45626</v>
      </c>
      <c r="C832" s="2" t="s">
        <v>52</v>
      </c>
      <c r="D832" s="6">
        <v>61870</v>
      </c>
      <c r="F832" s="1" t="s">
        <v>400</v>
      </c>
      <c r="G832" s="1" t="s">
        <v>58</v>
      </c>
      <c r="H832" s="2" t="s">
        <v>13</v>
      </c>
      <c r="I832" t="s">
        <v>7137</v>
      </c>
    </row>
    <row r="833" spans="1:9" s="2" customFormat="1" ht="84" x14ac:dyDescent="0.35">
      <c r="A833" s="4" t="s">
        <v>51</v>
      </c>
      <c r="B833" s="5">
        <v>44651</v>
      </c>
      <c r="C833" s="2" t="s">
        <v>52</v>
      </c>
      <c r="D833" s="6" t="s">
        <v>983</v>
      </c>
      <c r="F833" s="1" t="s">
        <v>984</v>
      </c>
      <c r="G833" s="1" t="s">
        <v>58</v>
      </c>
      <c r="H833" s="2" t="s">
        <v>13</v>
      </c>
      <c r="I833" t="s">
        <v>7137</v>
      </c>
    </row>
    <row r="834" spans="1:9" s="2" customFormat="1" ht="21" x14ac:dyDescent="0.35">
      <c r="A834" s="4" t="s">
        <v>51</v>
      </c>
      <c r="B834" s="5">
        <v>44651</v>
      </c>
      <c r="C834" s="2" t="s">
        <v>52</v>
      </c>
      <c r="D834" s="6" t="s">
        <v>985</v>
      </c>
      <c r="F834" s="1" t="s">
        <v>986</v>
      </c>
      <c r="G834" s="1" t="s">
        <v>58</v>
      </c>
      <c r="H834" s="2" t="s">
        <v>13</v>
      </c>
      <c r="I834" t="s">
        <v>7137</v>
      </c>
    </row>
    <row r="835" spans="1:9" s="2" customFormat="1" ht="21" x14ac:dyDescent="0.35">
      <c r="A835" s="4" t="s">
        <v>51</v>
      </c>
      <c r="B835" s="5">
        <v>44651</v>
      </c>
      <c r="C835" s="2" t="s">
        <v>52</v>
      </c>
      <c r="D835" s="6" t="s">
        <v>987</v>
      </c>
      <c r="F835" s="1" t="s">
        <v>988</v>
      </c>
      <c r="G835" s="1" t="s">
        <v>58</v>
      </c>
      <c r="H835" s="2" t="s">
        <v>13</v>
      </c>
      <c r="I835" t="s">
        <v>7137</v>
      </c>
    </row>
    <row r="836" spans="1:9" s="2" customFormat="1" ht="21" x14ac:dyDescent="0.35">
      <c r="A836" s="4" t="s">
        <v>51</v>
      </c>
      <c r="B836" s="5">
        <v>44651</v>
      </c>
      <c r="C836" s="2" t="s">
        <v>52</v>
      </c>
      <c r="D836" s="6" t="s">
        <v>989</v>
      </c>
      <c r="F836" s="1" t="s">
        <v>990</v>
      </c>
      <c r="G836" s="1" t="s">
        <v>58</v>
      </c>
      <c r="H836" s="2" t="s">
        <v>13</v>
      </c>
      <c r="I836" t="s">
        <v>7137</v>
      </c>
    </row>
    <row r="837" spans="1:9" s="2" customFormat="1" ht="84" x14ac:dyDescent="0.35">
      <c r="A837" s="4" t="s">
        <v>51</v>
      </c>
      <c r="B837" s="5">
        <v>44651</v>
      </c>
      <c r="C837" s="2" t="s">
        <v>52</v>
      </c>
      <c r="D837" s="6" t="s">
        <v>991</v>
      </c>
      <c r="F837" s="1" t="s">
        <v>992</v>
      </c>
      <c r="G837" s="1" t="s">
        <v>58</v>
      </c>
      <c r="H837" s="2" t="s">
        <v>13</v>
      </c>
      <c r="I837" t="s">
        <v>7137</v>
      </c>
    </row>
    <row r="838" spans="1:9" s="2" customFormat="1" ht="21" x14ac:dyDescent="0.35">
      <c r="A838" s="4" t="s">
        <v>51</v>
      </c>
      <c r="B838" s="5">
        <v>44651</v>
      </c>
      <c r="C838" s="2" t="s">
        <v>52</v>
      </c>
      <c r="D838" s="6" t="s">
        <v>993</v>
      </c>
      <c r="F838" s="1" t="s">
        <v>986</v>
      </c>
      <c r="G838" s="1" t="s">
        <v>58</v>
      </c>
      <c r="H838" s="2" t="s">
        <v>13</v>
      </c>
      <c r="I838" t="s">
        <v>7137</v>
      </c>
    </row>
    <row r="839" spans="1:9" s="2" customFormat="1" ht="21" x14ac:dyDescent="0.35">
      <c r="A839" s="4" t="s">
        <v>51</v>
      </c>
      <c r="B839" s="5">
        <v>44651</v>
      </c>
      <c r="C839" s="2" t="s">
        <v>52</v>
      </c>
      <c r="D839" s="6" t="s">
        <v>994</v>
      </c>
      <c r="F839" s="1" t="s">
        <v>988</v>
      </c>
      <c r="G839" s="1" t="s">
        <v>58</v>
      </c>
      <c r="H839" s="2" t="s">
        <v>13</v>
      </c>
      <c r="I839" t="s">
        <v>7137</v>
      </c>
    </row>
    <row r="840" spans="1:9" s="2" customFormat="1" ht="105" x14ac:dyDescent="0.35">
      <c r="A840" s="4" t="s">
        <v>51</v>
      </c>
      <c r="B840" s="5">
        <v>44651</v>
      </c>
      <c r="C840" s="2" t="s">
        <v>52</v>
      </c>
      <c r="D840" s="6" t="s">
        <v>995</v>
      </c>
      <c r="F840" s="1" t="s">
        <v>996</v>
      </c>
      <c r="G840" s="1" t="s">
        <v>58</v>
      </c>
      <c r="H840" s="2" t="s">
        <v>13</v>
      </c>
      <c r="I840" t="s">
        <v>7137</v>
      </c>
    </row>
    <row r="841" spans="1:9" s="2" customFormat="1" ht="84" x14ac:dyDescent="0.35">
      <c r="A841" s="4" t="s">
        <v>51</v>
      </c>
      <c r="B841" s="5">
        <v>44651</v>
      </c>
      <c r="C841" s="2" t="s">
        <v>52</v>
      </c>
      <c r="D841" s="6" t="s">
        <v>997</v>
      </c>
      <c r="F841" s="1" t="s">
        <v>998</v>
      </c>
      <c r="G841" s="1" t="s">
        <v>58</v>
      </c>
      <c r="H841" s="2" t="s">
        <v>13</v>
      </c>
      <c r="I841" t="s">
        <v>7137</v>
      </c>
    </row>
    <row r="842" spans="1:9" s="2" customFormat="1" ht="21" x14ac:dyDescent="0.35">
      <c r="A842" s="4" t="s">
        <v>51</v>
      </c>
      <c r="B842" s="5">
        <v>44651</v>
      </c>
      <c r="C842" s="2" t="s">
        <v>52</v>
      </c>
      <c r="D842" s="6" t="s">
        <v>999</v>
      </c>
      <c r="F842" s="1" t="s">
        <v>986</v>
      </c>
      <c r="G842" s="1" t="s">
        <v>58</v>
      </c>
      <c r="H842" s="2" t="s">
        <v>13</v>
      </c>
      <c r="I842" t="s">
        <v>7137</v>
      </c>
    </row>
    <row r="843" spans="1:9" s="2" customFormat="1" ht="105" x14ac:dyDescent="0.35">
      <c r="A843" s="4" t="s">
        <v>51</v>
      </c>
      <c r="B843" s="5">
        <v>44651</v>
      </c>
      <c r="C843" s="2" t="s">
        <v>52</v>
      </c>
      <c r="D843" s="6" t="s">
        <v>1000</v>
      </c>
      <c r="F843" s="1" t="s">
        <v>1001</v>
      </c>
      <c r="G843" s="1" t="s">
        <v>58</v>
      </c>
      <c r="H843" s="2" t="s">
        <v>13</v>
      </c>
      <c r="I843" t="s">
        <v>7137</v>
      </c>
    </row>
    <row r="844" spans="1:9" s="2" customFormat="1" ht="126" x14ac:dyDescent="0.35">
      <c r="A844" s="4" t="s">
        <v>51</v>
      </c>
      <c r="B844" s="5">
        <v>44651</v>
      </c>
      <c r="C844" s="2" t="s">
        <v>52</v>
      </c>
      <c r="D844" s="6" t="s">
        <v>1002</v>
      </c>
      <c r="F844" s="1" t="s">
        <v>1003</v>
      </c>
      <c r="G844" s="1" t="s">
        <v>58</v>
      </c>
      <c r="H844" s="2" t="s">
        <v>13</v>
      </c>
      <c r="I844" t="s">
        <v>7137</v>
      </c>
    </row>
    <row r="845" spans="1:9" s="2" customFormat="1" ht="21" x14ac:dyDescent="0.35">
      <c r="A845" s="4" t="s">
        <v>51</v>
      </c>
      <c r="B845" s="5">
        <v>44651</v>
      </c>
      <c r="C845" s="2" t="s">
        <v>52</v>
      </c>
      <c r="D845" s="6" t="s">
        <v>1004</v>
      </c>
      <c r="F845" s="1" t="s">
        <v>1005</v>
      </c>
      <c r="G845" s="1" t="s">
        <v>58</v>
      </c>
      <c r="H845" s="2" t="s">
        <v>13</v>
      </c>
      <c r="I845" t="s">
        <v>7137</v>
      </c>
    </row>
    <row r="846" spans="1:9" s="2" customFormat="1" ht="42" x14ac:dyDescent="0.35">
      <c r="A846" s="4" t="s">
        <v>51</v>
      </c>
      <c r="B846" s="5">
        <v>44651</v>
      </c>
      <c r="C846" s="2" t="s">
        <v>52</v>
      </c>
      <c r="D846" s="6" t="s">
        <v>1006</v>
      </c>
      <c r="F846" s="1" t="s">
        <v>1007</v>
      </c>
      <c r="G846" s="1" t="s">
        <v>58</v>
      </c>
      <c r="H846" s="2" t="s">
        <v>13</v>
      </c>
      <c r="I846" t="s">
        <v>7137</v>
      </c>
    </row>
    <row r="847" spans="1:9" s="2" customFormat="1" ht="42" x14ac:dyDescent="0.35">
      <c r="A847" s="4" t="s">
        <v>51</v>
      </c>
      <c r="B847" s="5">
        <v>44651</v>
      </c>
      <c r="C847" s="2" t="s">
        <v>52</v>
      </c>
      <c r="D847" s="6" t="s">
        <v>1008</v>
      </c>
      <c r="F847" s="1" t="s">
        <v>1009</v>
      </c>
      <c r="G847" s="1" t="s">
        <v>58</v>
      </c>
      <c r="H847" s="2" t="s">
        <v>13</v>
      </c>
      <c r="I847" t="s">
        <v>7137</v>
      </c>
    </row>
    <row r="848" spans="1:9" s="2" customFormat="1" ht="42" x14ac:dyDescent="0.35">
      <c r="A848" s="4">
        <v>42736</v>
      </c>
      <c r="B848" s="5">
        <v>44651</v>
      </c>
      <c r="C848" s="2" t="s">
        <v>52</v>
      </c>
      <c r="D848" s="6" t="s">
        <v>1010</v>
      </c>
      <c r="F848" s="1" t="s">
        <v>1011</v>
      </c>
      <c r="G848" s="1" t="s">
        <v>58</v>
      </c>
      <c r="H848" s="2" t="s">
        <v>13</v>
      </c>
      <c r="I848" t="s">
        <v>7137</v>
      </c>
    </row>
    <row r="849" spans="1:9" s="2" customFormat="1" ht="42" x14ac:dyDescent="0.35">
      <c r="A849" s="4">
        <v>42736</v>
      </c>
      <c r="B849" s="5">
        <v>44651</v>
      </c>
      <c r="C849" s="2" t="s">
        <v>52</v>
      </c>
      <c r="D849" s="6" t="s">
        <v>1012</v>
      </c>
      <c r="F849" s="1" t="s">
        <v>1013</v>
      </c>
      <c r="G849" s="1" t="s">
        <v>58</v>
      </c>
      <c r="H849" s="2" t="s">
        <v>13</v>
      </c>
      <c r="I849" t="s">
        <v>7137</v>
      </c>
    </row>
    <row r="850" spans="1:9" s="2" customFormat="1" ht="42" x14ac:dyDescent="0.35">
      <c r="A850" s="4">
        <v>42736</v>
      </c>
      <c r="B850" s="5">
        <v>44651</v>
      </c>
      <c r="C850" s="2" t="s">
        <v>52</v>
      </c>
      <c r="D850" s="6" t="s">
        <v>1014</v>
      </c>
      <c r="F850" s="1" t="s">
        <v>1015</v>
      </c>
      <c r="G850" s="1" t="s">
        <v>58</v>
      </c>
      <c r="H850" s="2" t="s">
        <v>13</v>
      </c>
      <c r="I850" t="s">
        <v>7137</v>
      </c>
    </row>
    <row r="851" spans="1:9" s="2" customFormat="1" ht="42" x14ac:dyDescent="0.35">
      <c r="A851" s="4">
        <v>42736</v>
      </c>
      <c r="B851" s="5">
        <v>44651</v>
      </c>
      <c r="C851" s="2" t="s">
        <v>52</v>
      </c>
      <c r="D851" s="6" t="s">
        <v>1016</v>
      </c>
      <c r="F851" s="1" t="s">
        <v>1017</v>
      </c>
      <c r="G851" s="1" t="s">
        <v>58</v>
      </c>
      <c r="H851" s="2" t="s">
        <v>13</v>
      </c>
      <c r="I851" t="s">
        <v>7137</v>
      </c>
    </row>
    <row r="852" spans="1:9" s="2" customFormat="1" ht="126" x14ac:dyDescent="0.35">
      <c r="A852" s="4">
        <v>42736</v>
      </c>
      <c r="B852" s="5">
        <v>44651</v>
      </c>
      <c r="C852" s="2" t="s">
        <v>52</v>
      </c>
      <c r="D852" s="6" t="s">
        <v>1018</v>
      </c>
      <c r="F852" s="1" t="s">
        <v>1019</v>
      </c>
      <c r="G852" s="1" t="s">
        <v>58</v>
      </c>
      <c r="H852" s="2" t="s">
        <v>13</v>
      </c>
      <c r="I852" t="s">
        <v>7137</v>
      </c>
    </row>
    <row r="853" spans="1:9" s="2" customFormat="1" ht="84" x14ac:dyDescent="0.35">
      <c r="A853" s="4">
        <v>42736</v>
      </c>
      <c r="B853" s="5">
        <v>44651</v>
      </c>
      <c r="C853" s="2" t="s">
        <v>52</v>
      </c>
      <c r="D853" s="6" t="s">
        <v>1020</v>
      </c>
      <c r="F853" s="1" t="s">
        <v>1021</v>
      </c>
      <c r="G853" s="1" t="s">
        <v>58</v>
      </c>
      <c r="H853" s="2" t="s">
        <v>13</v>
      </c>
      <c r="I853" t="s">
        <v>7137</v>
      </c>
    </row>
    <row r="854" spans="1:9" s="2" customFormat="1" ht="168" x14ac:dyDescent="0.35">
      <c r="A854" s="4">
        <v>42736</v>
      </c>
      <c r="B854" s="5">
        <v>44651</v>
      </c>
      <c r="C854" s="2" t="s">
        <v>52</v>
      </c>
      <c r="D854" s="6" t="s">
        <v>1022</v>
      </c>
      <c r="F854" s="1" t="s">
        <v>1023</v>
      </c>
      <c r="G854" s="1" t="s">
        <v>58</v>
      </c>
      <c r="H854" s="2" t="s">
        <v>13</v>
      </c>
      <c r="I854" t="s">
        <v>7137</v>
      </c>
    </row>
    <row r="855" spans="1:9" s="2" customFormat="1" ht="126" x14ac:dyDescent="0.35">
      <c r="A855" s="4">
        <v>42736</v>
      </c>
      <c r="B855" s="5">
        <v>44651</v>
      </c>
      <c r="C855" s="2" t="s">
        <v>52</v>
      </c>
      <c r="D855" s="6" t="s">
        <v>1024</v>
      </c>
      <c r="F855" s="1" t="s">
        <v>1025</v>
      </c>
      <c r="G855" s="1" t="s">
        <v>58</v>
      </c>
      <c r="H855" s="2" t="s">
        <v>13</v>
      </c>
      <c r="I855" t="s">
        <v>7137</v>
      </c>
    </row>
    <row r="856" spans="1:9" s="2" customFormat="1" ht="21" x14ac:dyDescent="0.35">
      <c r="A856" s="4">
        <v>42736</v>
      </c>
      <c r="B856" s="5">
        <v>44651</v>
      </c>
      <c r="C856" s="2" t="s">
        <v>52</v>
      </c>
      <c r="D856" s="6" t="s">
        <v>1026</v>
      </c>
      <c r="F856" s="1" t="s">
        <v>1027</v>
      </c>
      <c r="G856" s="1" t="s">
        <v>58</v>
      </c>
      <c r="H856" s="2" t="s">
        <v>13</v>
      </c>
      <c r="I856" t="s">
        <v>7137</v>
      </c>
    </row>
    <row r="857" spans="1:9" s="2" customFormat="1" ht="168" x14ac:dyDescent="0.35">
      <c r="A857" s="4">
        <v>42736</v>
      </c>
      <c r="B857" s="5">
        <v>44651</v>
      </c>
      <c r="C857" s="2" t="s">
        <v>52</v>
      </c>
      <c r="D857" s="6" t="s">
        <v>1028</v>
      </c>
      <c r="F857" s="1" t="s">
        <v>800</v>
      </c>
      <c r="G857" s="1" t="s">
        <v>58</v>
      </c>
      <c r="H857" s="2" t="s">
        <v>13</v>
      </c>
      <c r="I857" t="s">
        <v>7137</v>
      </c>
    </row>
    <row r="858" spans="1:9" s="2" customFormat="1" ht="42" x14ac:dyDescent="0.35">
      <c r="A858" s="4">
        <v>42736</v>
      </c>
      <c r="B858" s="5">
        <v>44651</v>
      </c>
      <c r="C858" s="2" t="s">
        <v>52</v>
      </c>
      <c r="D858" s="6" t="s">
        <v>1029</v>
      </c>
      <c r="F858" s="1" t="s">
        <v>798</v>
      </c>
      <c r="G858" s="1" t="s">
        <v>58</v>
      </c>
      <c r="H858" s="2" t="s">
        <v>13</v>
      </c>
      <c r="I858" t="s">
        <v>7137</v>
      </c>
    </row>
    <row r="859" spans="1:9" s="2" customFormat="1" ht="21" x14ac:dyDescent="0.35">
      <c r="A859" s="4">
        <v>42736</v>
      </c>
      <c r="B859" s="5">
        <v>44651</v>
      </c>
      <c r="C859" s="2" t="s">
        <v>52</v>
      </c>
      <c r="D859" s="6" t="s">
        <v>1030</v>
      </c>
      <c r="F859" s="1" t="s">
        <v>799</v>
      </c>
      <c r="G859" s="1" t="s">
        <v>58</v>
      </c>
      <c r="H859" s="2" t="s">
        <v>13</v>
      </c>
      <c r="I859" t="s">
        <v>7137</v>
      </c>
    </row>
    <row r="860" spans="1:9" s="2" customFormat="1" ht="105" x14ac:dyDescent="0.35">
      <c r="A860" s="4">
        <v>42736</v>
      </c>
      <c r="B860" s="5">
        <v>44651</v>
      </c>
      <c r="C860" s="2" t="s">
        <v>52</v>
      </c>
      <c r="D860" s="6" t="s">
        <v>1031</v>
      </c>
      <c r="F860" s="1" t="s">
        <v>804</v>
      </c>
      <c r="G860" s="1" t="s">
        <v>58</v>
      </c>
      <c r="H860" s="2" t="s">
        <v>13</v>
      </c>
      <c r="I860" t="s">
        <v>7137</v>
      </c>
    </row>
    <row r="861" spans="1:9" s="2" customFormat="1" ht="63" x14ac:dyDescent="0.35">
      <c r="A861" s="4">
        <v>42736</v>
      </c>
      <c r="B861" s="5">
        <v>44651</v>
      </c>
      <c r="C861" s="2" t="s">
        <v>52</v>
      </c>
      <c r="D861" s="6" t="s">
        <v>1032</v>
      </c>
      <c r="F861" s="1" t="s">
        <v>797</v>
      </c>
      <c r="G861" s="1" t="s">
        <v>58</v>
      </c>
      <c r="H861" s="2" t="s">
        <v>13</v>
      </c>
      <c r="I861" t="s">
        <v>7137</v>
      </c>
    </row>
    <row r="862" spans="1:9" s="2" customFormat="1" ht="42" x14ac:dyDescent="0.35">
      <c r="A862" s="4">
        <v>42736</v>
      </c>
      <c r="B862" s="5">
        <v>44651</v>
      </c>
      <c r="C862" s="2" t="s">
        <v>52</v>
      </c>
      <c r="D862" s="6" t="s">
        <v>1033</v>
      </c>
      <c r="F862" s="1" t="s">
        <v>798</v>
      </c>
      <c r="G862" s="1" t="s">
        <v>58</v>
      </c>
      <c r="H862" s="2" t="s">
        <v>13</v>
      </c>
      <c r="I862" t="s">
        <v>7137</v>
      </c>
    </row>
    <row r="863" spans="1:9" s="2" customFormat="1" ht="21" x14ac:dyDescent="0.35">
      <c r="A863" s="4">
        <v>42736</v>
      </c>
      <c r="B863" s="5">
        <v>44651</v>
      </c>
      <c r="C863" s="2" t="s">
        <v>52</v>
      </c>
      <c r="D863" s="6" t="s">
        <v>1034</v>
      </c>
      <c r="F863" s="1" t="s">
        <v>799</v>
      </c>
      <c r="G863" s="1" t="s">
        <v>58</v>
      </c>
      <c r="H863" s="2" t="s">
        <v>13</v>
      </c>
      <c r="I863" t="s">
        <v>7137</v>
      </c>
    </row>
    <row r="864" spans="1:9" s="2" customFormat="1" ht="147" x14ac:dyDescent="0.35">
      <c r="A864" s="4">
        <v>42736</v>
      </c>
      <c r="B864" s="5">
        <v>44651</v>
      </c>
      <c r="C864" s="2" t="s">
        <v>52</v>
      </c>
      <c r="D864" s="6" t="s">
        <v>1035</v>
      </c>
      <c r="F864" s="1" t="s">
        <v>803</v>
      </c>
      <c r="G864" s="1" t="s">
        <v>58</v>
      </c>
      <c r="H864" s="2" t="s">
        <v>13</v>
      </c>
      <c r="I864" t="s">
        <v>7137</v>
      </c>
    </row>
    <row r="865" spans="1:9" s="2" customFormat="1" ht="105" x14ac:dyDescent="0.35">
      <c r="A865" s="4">
        <v>42736</v>
      </c>
      <c r="B865" s="5">
        <v>44651</v>
      </c>
      <c r="C865" s="2" t="s">
        <v>52</v>
      </c>
      <c r="D865" s="6" t="s">
        <v>1036</v>
      </c>
      <c r="E865" s="2" t="s">
        <v>805</v>
      </c>
      <c r="F865" s="1" t="s">
        <v>806</v>
      </c>
      <c r="G865" s="1" t="s">
        <v>58</v>
      </c>
      <c r="H865" s="2" t="s">
        <v>13</v>
      </c>
      <c r="I865" t="s">
        <v>7137</v>
      </c>
    </row>
    <row r="866" spans="1:9" s="2" customFormat="1" ht="42" x14ac:dyDescent="0.35">
      <c r="A866" s="4">
        <v>42736</v>
      </c>
      <c r="B866" s="5">
        <v>44651</v>
      </c>
      <c r="C866" s="2" t="s">
        <v>52</v>
      </c>
      <c r="D866" s="6" t="s">
        <v>1037</v>
      </c>
      <c r="F866" s="1" t="s">
        <v>796</v>
      </c>
      <c r="G866" s="1" t="s">
        <v>58</v>
      </c>
      <c r="H866" s="2" t="s">
        <v>13</v>
      </c>
      <c r="I866" t="s">
        <v>7137</v>
      </c>
    </row>
    <row r="867" spans="1:9" s="2" customFormat="1" ht="273" x14ac:dyDescent="0.35">
      <c r="A867" s="4">
        <v>42736</v>
      </c>
      <c r="B867" s="5">
        <v>44651</v>
      </c>
      <c r="C867" s="2" t="s">
        <v>52</v>
      </c>
      <c r="D867" s="6" t="s">
        <v>1038</v>
      </c>
      <c r="F867" s="1" t="s">
        <v>802</v>
      </c>
      <c r="G867" s="1" t="s">
        <v>58</v>
      </c>
      <c r="H867" s="2" t="s">
        <v>13</v>
      </c>
      <c r="I867" t="s">
        <v>7137</v>
      </c>
    </row>
    <row r="868" spans="1:9" s="2" customFormat="1" ht="189" x14ac:dyDescent="0.35">
      <c r="A868" s="4">
        <v>42736</v>
      </c>
      <c r="B868" s="5">
        <v>44651</v>
      </c>
      <c r="C868" s="2" t="s">
        <v>52</v>
      </c>
      <c r="D868" s="6" t="s">
        <v>1039</v>
      </c>
      <c r="F868" s="1" t="s">
        <v>801</v>
      </c>
      <c r="G868" s="1" t="s">
        <v>58</v>
      </c>
      <c r="H868" s="2" t="s">
        <v>13</v>
      </c>
      <c r="I868" t="s">
        <v>7137</v>
      </c>
    </row>
    <row r="869" spans="1:9" s="2" customFormat="1" ht="84" x14ac:dyDescent="0.35">
      <c r="A869" s="4">
        <v>42736</v>
      </c>
      <c r="B869" s="5">
        <v>43100</v>
      </c>
      <c r="C869" s="2" t="s">
        <v>52</v>
      </c>
      <c r="D869" s="6" t="s">
        <v>1040</v>
      </c>
      <c r="F869" s="1" t="s">
        <v>1041</v>
      </c>
      <c r="G869" s="1" t="s">
        <v>58</v>
      </c>
      <c r="H869" s="2" t="s">
        <v>13</v>
      </c>
      <c r="I869" t="s">
        <v>7137</v>
      </c>
    </row>
    <row r="870" spans="1:9" s="2" customFormat="1" ht="147" x14ac:dyDescent="0.35">
      <c r="A870" s="4">
        <v>42736</v>
      </c>
      <c r="B870" s="5">
        <v>44651</v>
      </c>
      <c r="C870" s="2" t="s">
        <v>52</v>
      </c>
      <c r="D870" s="6" t="s">
        <v>1042</v>
      </c>
      <c r="F870" s="1" t="s">
        <v>1043</v>
      </c>
      <c r="G870" s="1" t="s">
        <v>58</v>
      </c>
      <c r="H870" s="2" t="s">
        <v>13</v>
      </c>
      <c r="I870" t="s">
        <v>7137</v>
      </c>
    </row>
    <row r="871" spans="1:9" s="2" customFormat="1" ht="126" x14ac:dyDescent="0.35">
      <c r="A871" s="4">
        <v>42736</v>
      </c>
      <c r="B871" s="5">
        <v>44651</v>
      </c>
      <c r="C871" s="2" t="s">
        <v>52</v>
      </c>
      <c r="D871" s="6" t="s">
        <v>1044</v>
      </c>
      <c r="F871" s="1" t="s">
        <v>1045</v>
      </c>
      <c r="G871" s="1" t="s">
        <v>58</v>
      </c>
      <c r="H871" s="2" t="s">
        <v>13</v>
      </c>
      <c r="I871" t="s">
        <v>7137</v>
      </c>
    </row>
    <row r="872" spans="1:9" s="2" customFormat="1" ht="21" x14ac:dyDescent="0.35">
      <c r="A872" s="4" t="s">
        <v>51</v>
      </c>
      <c r="B872" s="5">
        <v>45626</v>
      </c>
      <c r="C872" s="2" t="s">
        <v>52</v>
      </c>
      <c r="D872" s="6">
        <v>62325</v>
      </c>
      <c r="F872" s="1" t="s">
        <v>1056</v>
      </c>
      <c r="G872" s="1" t="s">
        <v>58</v>
      </c>
      <c r="H872" s="2" t="s">
        <v>13</v>
      </c>
      <c r="I872" t="s">
        <v>7137</v>
      </c>
    </row>
    <row r="873" spans="1:9" s="2" customFormat="1" ht="21" x14ac:dyDescent="0.35">
      <c r="A873" s="4" t="s">
        <v>51</v>
      </c>
      <c r="B873" s="5">
        <v>45626</v>
      </c>
      <c r="C873" s="2" t="s">
        <v>52</v>
      </c>
      <c r="D873" s="6">
        <v>62327</v>
      </c>
      <c r="F873" s="1" t="s">
        <v>1064</v>
      </c>
      <c r="G873" s="1" t="s">
        <v>58</v>
      </c>
      <c r="H873" s="2" t="s">
        <v>13</v>
      </c>
      <c r="I873" t="s">
        <v>7137</v>
      </c>
    </row>
    <row r="874" spans="1:9" s="2" customFormat="1" ht="42" x14ac:dyDescent="0.35">
      <c r="A874" s="4" t="s">
        <v>51</v>
      </c>
      <c r="B874" s="5">
        <v>45626</v>
      </c>
      <c r="C874" s="2" t="s">
        <v>52</v>
      </c>
      <c r="D874" s="6">
        <v>62350</v>
      </c>
      <c r="F874" s="1" t="s">
        <v>1065</v>
      </c>
      <c r="G874" s="1" t="s">
        <v>58</v>
      </c>
      <c r="H874" s="2" t="s">
        <v>13</v>
      </c>
      <c r="I874" t="s">
        <v>7137</v>
      </c>
    </row>
    <row r="875" spans="1:9" s="2" customFormat="1" ht="42" x14ac:dyDescent="0.35">
      <c r="A875" s="4" t="s">
        <v>51</v>
      </c>
      <c r="B875" s="5">
        <v>45626</v>
      </c>
      <c r="C875" s="2" t="s">
        <v>52</v>
      </c>
      <c r="D875" s="6">
        <v>62351</v>
      </c>
      <c r="F875" s="1" t="s">
        <v>1065</v>
      </c>
      <c r="G875" s="1" t="s">
        <v>58</v>
      </c>
      <c r="H875" s="2" t="s">
        <v>13</v>
      </c>
      <c r="I875" t="s">
        <v>7137</v>
      </c>
    </row>
    <row r="876" spans="1:9" s="2" customFormat="1" ht="42" x14ac:dyDescent="0.35">
      <c r="A876" s="4" t="s">
        <v>51</v>
      </c>
      <c r="B876" s="5">
        <v>45626</v>
      </c>
      <c r="C876" s="2" t="s">
        <v>52</v>
      </c>
      <c r="D876" s="6">
        <v>62360</v>
      </c>
      <c r="F876" s="1" t="s">
        <v>1066</v>
      </c>
      <c r="G876" s="1" t="s">
        <v>58</v>
      </c>
      <c r="H876" s="2" t="s">
        <v>13</v>
      </c>
      <c r="I876" t="s">
        <v>7137</v>
      </c>
    </row>
    <row r="877" spans="1:9" s="2" customFormat="1" ht="42" x14ac:dyDescent="0.35">
      <c r="A877" s="4" t="s">
        <v>51</v>
      </c>
      <c r="B877" s="5">
        <v>45626</v>
      </c>
      <c r="C877" s="2" t="s">
        <v>52</v>
      </c>
      <c r="D877" s="6">
        <v>62361</v>
      </c>
      <c r="F877" s="1" t="s">
        <v>1066</v>
      </c>
      <c r="G877" s="1" t="s">
        <v>58</v>
      </c>
      <c r="H877" s="2" t="s">
        <v>13</v>
      </c>
      <c r="I877" t="s">
        <v>7137</v>
      </c>
    </row>
    <row r="878" spans="1:9" s="2" customFormat="1" ht="42" x14ac:dyDescent="0.35">
      <c r="A878" s="4" t="s">
        <v>51</v>
      </c>
      <c r="B878" s="5">
        <v>45626</v>
      </c>
      <c r="C878" s="2" t="s">
        <v>52</v>
      </c>
      <c r="D878" s="6">
        <v>62362</v>
      </c>
      <c r="F878" s="1" t="s">
        <v>1066</v>
      </c>
      <c r="G878" s="1" t="s">
        <v>58</v>
      </c>
      <c r="H878" s="2" t="s">
        <v>13</v>
      </c>
      <c r="I878" t="s">
        <v>7137</v>
      </c>
    </row>
    <row r="879" spans="1:9" s="2" customFormat="1" ht="168" x14ac:dyDescent="0.35">
      <c r="A879" s="4" t="s">
        <v>51</v>
      </c>
      <c r="B879" s="5">
        <v>45626</v>
      </c>
      <c r="C879" s="2" t="s">
        <v>52</v>
      </c>
      <c r="D879" s="6">
        <v>62380</v>
      </c>
      <c r="F879" s="1" t="s">
        <v>1067</v>
      </c>
      <c r="G879" s="1" t="s">
        <v>58</v>
      </c>
      <c r="H879" s="2" t="s">
        <v>13</v>
      </c>
      <c r="I879" t="s">
        <v>7137</v>
      </c>
    </row>
    <row r="880" spans="1:9" s="2" customFormat="1" ht="63" x14ac:dyDescent="0.35">
      <c r="A880" s="4" t="s">
        <v>51</v>
      </c>
      <c r="B880" s="5">
        <v>45626</v>
      </c>
      <c r="C880" s="2" t="s">
        <v>52</v>
      </c>
      <c r="D880" s="6">
        <v>63001</v>
      </c>
      <c r="F880" s="1" t="s">
        <v>1068</v>
      </c>
      <c r="G880" s="1" t="s">
        <v>58</v>
      </c>
      <c r="H880" s="2" t="s">
        <v>13</v>
      </c>
      <c r="I880" t="s">
        <v>7137</v>
      </c>
    </row>
    <row r="881" spans="1:9" s="2" customFormat="1" ht="63" x14ac:dyDescent="0.35">
      <c r="A881" s="4" t="s">
        <v>51</v>
      </c>
      <c r="B881" s="5">
        <v>45626</v>
      </c>
      <c r="C881" s="2" t="s">
        <v>52</v>
      </c>
      <c r="D881" s="6">
        <v>63003</v>
      </c>
      <c r="F881" s="1" t="s">
        <v>1068</v>
      </c>
      <c r="G881" s="1" t="s">
        <v>58</v>
      </c>
      <c r="H881" s="2" t="s">
        <v>13</v>
      </c>
      <c r="I881" t="s">
        <v>7137</v>
      </c>
    </row>
    <row r="882" spans="1:9" s="2" customFormat="1" ht="63" x14ac:dyDescent="0.35">
      <c r="A882" s="4" t="s">
        <v>51</v>
      </c>
      <c r="B882" s="5">
        <v>45626</v>
      </c>
      <c r="C882" s="2" t="s">
        <v>52</v>
      </c>
      <c r="D882" s="6">
        <v>63005</v>
      </c>
      <c r="F882" s="1" t="s">
        <v>1068</v>
      </c>
      <c r="G882" s="1" t="s">
        <v>58</v>
      </c>
      <c r="H882" s="2" t="s">
        <v>13</v>
      </c>
      <c r="I882" t="s">
        <v>7137</v>
      </c>
    </row>
    <row r="883" spans="1:9" s="2" customFormat="1" ht="63" x14ac:dyDescent="0.35">
      <c r="A883" s="4" t="s">
        <v>51</v>
      </c>
      <c r="B883" s="5">
        <v>45626</v>
      </c>
      <c r="C883" s="2" t="s">
        <v>52</v>
      </c>
      <c r="D883" s="6">
        <v>63011</v>
      </c>
      <c r="F883" s="1" t="s">
        <v>1068</v>
      </c>
      <c r="G883" s="1" t="s">
        <v>58</v>
      </c>
      <c r="H883" s="2" t="s">
        <v>13</v>
      </c>
      <c r="I883" t="s">
        <v>7137</v>
      </c>
    </row>
    <row r="884" spans="1:9" s="2" customFormat="1" ht="42" x14ac:dyDescent="0.35">
      <c r="A884" s="4" t="s">
        <v>51</v>
      </c>
      <c r="B884" s="5">
        <v>45626</v>
      </c>
      <c r="C884" s="2" t="s">
        <v>52</v>
      </c>
      <c r="D884" s="6">
        <v>63012</v>
      </c>
      <c r="F884" s="1" t="s">
        <v>1069</v>
      </c>
      <c r="G884" s="1" t="s">
        <v>58</v>
      </c>
      <c r="H884" s="2" t="s">
        <v>13</v>
      </c>
      <c r="I884" t="s">
        <v>7137</v>
      </c>
    </row>
    <row r="885" spans="1:9" s="2" customFormat="1" ht="63" x14ac:dyDescent="0.35">
      <c r="A885" s="4" t="s">
        <v>51</v>
      </c>
      <c r="B885" s="5">
        <v>45626</v>
      </c>
      <c r="C885" s="2" t="s">
        <v>52</v>
      </c>
      <c r="D885" s="6">
        <v>63015</v>
      </c>
      <c r="F885" s="1" t="s">
        <v>1068</v>
      </c>
      <c r="G885" s="1" t="s">
        <v>58</v>
      </c>
      <c r="H885" s="2" t="s">
        <v>13</v>
      </c>
      <c r="I885" t="s">
        <v>7137</v>
      </c>
    </row>
    <row r="886" spans="1:9" s="2" customFormat="1" ht="63" x14ac:dyDescent="0.35">
      <c r="A886" s="4" t="s">
        <v>51</v>
      </c>
      <c r="B886" s="5">
        <v>45626</v>
      </c>
      <c r="C886" s="2" t="s">
        <v>52</v>
      </c>
      <c r="D886" s="6">
        <v>63016</v>
      </c>
      <c r="F886" s="1" t="s">
        <v>1068</v>
      </c>
      <c r="G886" s="1" t="s">
        <v>58</v>
      </c>
      <c r="H886" s="2" t="s">
        <v>13</v>
      </c>
      <c r="I886" t="s">
        <v>7137</v>
      </c>
    </row>
    <row r="887" spans="1:9" s="2" customFormat="1" ht="63" x14ac:dyDescent="0.35">
      <c r="A887" s="4" t="s">
        <v>51</v>
      </c>
      <c r="B887" s="5">
        <v>45626</v>
      </c>
      <c r="C887" s="2" t="s">
        <v>52</v>
      </c>
      <c r="D887" s="6">
        <v>63017</v>
      </c>
      <c r="F887" s="1" t="s">
        <v>1070</v>
      </c>
      <c r="G887" s="1" t="s">
        <v>58</v>
      </c>
      <c r="H887" s="2" t="s">
        <v>13</v>
      </c>
      <c r="I887" t="s">
        <v>7137</v>
      </c>
    </row>
    <row r="888" spans="1:9" s="2" customFormat="1" ht="42" x14ac:dyDescent="0.35">
      <c r="A888" s="4" t="s">
        <v>51</v>
      </c>
      <c r="B888" s="5">
        <v>45626</v>
      </c>
      <c r="C888" s="2" t="s">
        <v>52</v>
      </c>
      <c r="D888" s="6">
        <v>63020</v>
      </c>
      <c r="F888" s="1" t="s">
        <v>1071</v>
      </c>
      <c r="G888" s="1" t="s">
        <v>58</v>
      </c>
      <c r="H888" s="2" t="s">
        <v>13</v>
      </c>
      <c r="I888" t="s">
        <v>7137</v>
      </c>
    </row>
    <row r="889" spans="1:9" s="2" customFormat="1" ht="63" x14ac:dyDescent="0.35">
      <c r="A889" s="4" t="s">
        <v>51</v>
      </c>
      <c r="B889" s="5">
        <v>45626</v>
      </c>
      <c r="C889" s="2" t="s">
        <v>52</v>
      </c>
      <c r="D889" s="6">
        <v>63040</v>
      </c>
      <c r="F889" s="1" t="s">
        <v>1074</v>
      </c>
      <c r="G889" s="1" t="s">
        <v>58</v>
      </c>
      <c r="H889" s="2" t="s">
        <v>13</v>
      </c>
      <c r="I889" t="s">
        <v>7137</v>
      </c>
    </row>
    <row r="890" spans="1:9" s="2" customFormat="1" ht="63" x14ac:dyDescent="0.35">
      <c r="A890" s="4" t="s">
        <v>51</v>
      </c>
      <c r="B890" s="5">
        <v>45626</v>
      </c>
      <c r="C890" s="2" t="s">
        <v>52</v>
      </c>
      <c r="D890" s="6">
        <v>63042</v>
      </c>
      <c r="F890" s="1" t="s">
        <v>1075</v>
      </c>
      <c r="G890" s="1" t="s">
        <v>58</v>
      </c>
      <c r="H890" s="2" t="s">
        <v>13</v>
      </c>
      <c r="I890" t="s">
        <v>7137</v>
      </c>
    </row>
    <row r="891" spans="1:9" s="2" customFormat="1" ht="63" x14ac:dyDescent="0.35">
      <c r="A891" s="4" t="s">
        <v>51</v>
      </c>
      <c r="B891" s="5">
        <v>45626</v>
      </c>
      <c r="C891" s="2" t="s">
        <v>52</v>
      </c>
      <c r="D891" s="6">
        <v>63043</v>
      </c>
      <c r="F891" s="1" t="s">
        <v>1076</v>
      </c>
      <c r="G891" s="1" t="s">
        <v>58</v>
      </c>
      <c r="H891" s="2" t="s">
        <v>13</v>
      </c>
      <c r="I891" t="s">
        <v>7137</v>
      </c>
    </row>
    <row r="892" spans="1:9" s="2" customFormat="1" ht="63" x14ac:dyDescent="0.35">
      <c r="A892" s="4" t="s">
        <v>51</v>
      </c>
      <c r="B892" s="5">
        <v>45626</v>
      </c>
      <c r="C892" s="2" t="s">
        <v>52</v>
      </c>
      <c r="D892" s="6">
        <v>63044</v>
      </c>
      <c r="F892" s="1" t="s">
        <v>1076</v>
      </c>
      <c r="G892" s="1" t="s">
        <v>58</v>
      </c>
      <c r="H892" s="2" t="s">
        <v>13</v>
      </c>
      <c r="I892" t="s">
        <v>7137</v>
      </c>
    </row>
    <row r="893" spans="1:9" s="2" customFormat="1" ht="42" x14ac:dyDescent="0.35">
      <c r="A893" s="4" t="s">
        <v>51</v>
      </c>
      <c r="B893" s="5">
        <v>45626</v>
      </c>
      <c r="C893" s="2" t="s">
        <v>52</v>
      </c>
      <c r="D893" s="6">
        <v>63045</v>
      </c>
      <c r="F893" s="1" t="s">
        <v>1077</v>
      </c>
      <c r="G893" s="1" t="s">
        <v>58</v>
      </c>
      <c r="H893" s="2" t="s">
        <v>13</v>
      </c>
      <c r="I893" t="s">
        <v>7137</v>
      </c>
    </row>
    <row r="894" spans="1:9" s="2" customFormat="1" ht="42" x14ac:dyDescent="0.35">
      <c r="A894" s="4" t="s">
        <v>51</v>
      </c>
      <c r="B894" s="5">
        <v>45626</v>
      </c>
      <c r="C894" s="2" t="s">
        <v>52</v>
      </c>
      <c r="D894" s="6">
        <v>63046</v>
      </c>
      <c r="F894" s="1" t="s">
        <v>1077</v>
      </c>
      <c r="G894" s="1" t="s">
        <v>58</v>
      </c>
      <c r="H894" s="2" t="s">
        <v>13</v>
      </c>
      <c r="I894" t="s">
        <v>7137</v>
      </c>
    </row>
    <row r="895" spans="1:9" s="2" customFormat="1" ht="42" x14ac:dyDescent="0.35">
      <c r="A895" s="4" t="s">
        <v>51</v>
      </c>
      <c r="B895" s="5">
        <v>45626</v>
      </c>
      <c r="C895" s="2" t="s">
        <v>52</v>
      </c>
      <c r="D895" s="6">
        <v>63047</v>
      </c>
      <c r="F895" s="1" t="s">
        <v>1077</v>
      </c>
      <c r="G895" s="1" t="s">
        <v>58</v>
      </c>
      <c r="H895" s="2" t="s">
        <v>13</v>
      </c>
      <c r="I895" t="s">
        <v>7137</v>
      </c>
    </row>
    <row r="896" spans="1:9" s="2" customFormat="1" ht="42" x14ac:dyDescent="0.35">
      <c r="A896" s="4" t="s">
        <v>51</v>
      </c>
      <c r="B896" s="5">
        <v>45626</v>
      </c>
      <c r="C896" s="2" t="s">
        <v>52</v>
      </c>
      <c r="D896" s="6">
        <v>63048</v>
      </c>
      <c r="F896" s="1" t="s">
        <v>1078</v>
      </c>
      <c r="G896" s="1" t="s">
        <v>58</v>
      </c>
      <c r="H896" s="2" t="s">
        <v>13</v>
      </c>
      <c r="I896" t="s">
        <v>7137</v>
      </c>
    </row>
    <row r="897" spans="1:9" s="2" customFormat="1" ht="42" x14ac:dyDescent="0.35">
      <c r="A897" s="4" t="s">
        <v>51</v>
      </c>
      <c r="B897" s="5">
        <v>45626</v>
      </c>
      <c r="C897" s="2" t="s">
        <v>52</v>
      </c>
      <c r="D897" s="6">
        <v>63050</v>
      </c>
      <c r="F897" s="1" t="s">
        <v>1079</v>
      </c>
      <c r="G897" s="1" t="s">
        <v>58</v>
      </c>
      <c r="H897" s="2" t="s">
        <v>13</v>
      </c>
      <c r="I897" t="s">
        <v>7137</v>
      </c>
    </row>
    <row r="898" spans="1:9" s="2" customFormat="1" ht="42" x14ac:dyDescent="0.35">
      <c r="A898" s="4" t="s">
        <v>51</v>
      </c>
      <c r="B898" s="5">
        <v>45626</v>
      </c>
      <c r="C898" s="2" t="s">
        <v>52</v>
      </c>
      <c r="D898" s="6">
        <v>63051</v>
      </c>
      <c r="F898" s="1" t="s">
        <v>1083</v>
      </c>
      <c r="G898" s="1" t="s">
        <v>58</v>
      </c>
      <c r="H898" s="2" t="s">
        <v>13</v>
      </c>
      <c r="I898" t="s">
        <v>7137</v>
      </c>
    </row>
    <row r="899" spans="1:9" s="2" customFormat="1" ht="42" x14ac:dyDescent="0.35">
      <c r="A899" s="4" t="s">
        <v>51</v>
      </c>
      <c r="B899" s="5">
        <v>45626</v>
      </c>
      <c r="C899" s="2" t="s">
        <v>52</v>
      </c>
      <c r="D899" s="6">
        <v>63055</v>
      </c>
      <c r="F899" s="1" t="s">
        <v>1086</v>
      </c>
      <c r="G899" s="1" t="s">
        <v>58</v>
      </c>
      <c r="H899" s="2" t="s">
        <v>13</v>
      </c>
      <c r="I899" t="s">
        <v>7137</v>
      </c>
    </row>
    <row r="900" spans="1:9" s="2" customFormat="1" ht="42" x14ac:dyDescent="0.35">
      <c r="A900" s="4" t="s">
        <v>51</v>
      </c>
      <c r="B900" s="5">
        <v>45626</v>
      </c>
      <c r="C900" s="2" t="s">
        <v>52</v>
      </c>
      <c r="D900" s="6">
        <v>63056</v>
      </c>
      <c r="F900" s="1" t="s">
        <v>1087</v>
      </c>
      <c r="G900" s="1" t="s">
        <v>58</v>
      </c>
      <c r="H900" s="2" t="s">
        <v>13</v>
      </c>
      <c r="I900" t="s">
        <v>7137</v>
      </c>
    </row>
    <row r="901" spans="1:9" s="2" customFormat="1" ht="126" x14ac:dyDescent="0.35">
      <c r="A901" s="4" t="s">
        <v>51</v>
      </c>
      <c r="B901" s="5">
        <v>45626</v>
      </c>
      <c r="C901" s="2" t="s">
        <v>52</v>
      </c>
      <c r="D901" s="6">
        <v>64479</v>
      </c>
      <c r="F901" s="1" t="s">
        <v>1150</v>
      </c>
      <c r="G901" s="1" t="s">
        <v>58</v>
      </c>
      <c r="H901" s="2" t="s">
        <v>13</v>
      </c>
      <c r="I901" t="s">
        <v>7137</v>
      </c>
    </row>
    <row r="902" spans="1:9" s="2" customFormat="1" ht="189" x14ac:dyDescent="0.35">
      <c r="A902" s="4" t="s">
        <v>51</v>
      </c>
      <c r="B902" s="5">
        <v>45626</v>
      </c>
      <c r="C902" s="2" t="s">
        <v>52</v>
      </c>
      <c r="D902" s="6">
        <v>64480</v>
      </c>
      <c r="F902" s="1" t="s">
        <v>1151</v>
      </c>
      <c r="G902" s="1" t="s">
        <v>58</v>
      </c>
      <c r="H902" s="2" t="s">
        <v>13</v>
      </c>
      <c r="I902" t="s">
        <v>7137</v>
      </c>
    </row>
    <row r="903" spans="1:9" s="2" customFormat="1" ht="42" x14ac:dyDescent="0.35">
      <c r="A903" s="4" t="s">
        <v>51</v>
      </c>
      <c r="B903" s="5">
        <v>45626</v>
      </c>
      <c r="C903" s="2" t="s">
        <v>52</v>
      </c>
      <c r="D903" s="6">
        <v>64520</v>
      </c>
      <c r="F903" s="1" t="s">
        <v>1161</v>
      </c>
      <c r="G903" s="1" t="s">
        <v>58</v>
      </c>
      <c r="H903" s="2" t="s">
        <v>13</v>
      </c>
      <c r="I903" t="s">
        <v>7137</v>
      </c>
    </row>
    <row r="904" spans="1:9" s="2" customFormat="1" ht="42" x14ac:dyDescent="0.35">
      <c r="A904" s="4" t="s">
        <v>51</v>
      </c>
      <c r="B904" s="5">
        <v>45626</v>
      </c>
      <c r="C904" s="2" t="s">
        <v>52</v>
      </c>
      <c r="D904" s="6">
        <v>64568</v>
      </c>
      <c r="F904" s="1" t="s">
        <v>1162</v>
      </c>
      <c r="G904" s="1" t="s">
        <v>58</v>
      </c>
      <c r="H904" s="2" t="s">
        <v>13</v>
      </c>
      <c r="I904" t="s">
        <v>7137</v>
      </c>
    </row>
    <row r="905" spans="1:9" s="2" customFormat="1" ht="42" x14ac:dyDescent="0.35">
      <c r="A905" s="4" t="s">
        <v>51</v>
      </c>
      <c r="B905" s="5">
        <v>45626</v>
      </c>
      <c r="C905" s="2" t="s">
        <v>52</v>
      </c>
      <c r="D905" s="6">
        <v>64569</v>
      </c>
      <c r="F905" s="1" t="s">
        <v>1163</v>
      </c>
      <c r="G905" s="1" t="s">
        <v>58</v>
      </c>
      <c r="H905" s="2" t="s">
        <v>13</v>
      </c>
      <c r="I905" t="s">
        <v>7137</v>
      </c>
    </row>
    <row r="906" spans="1:9" s="2" customFormat="1" ht="42" x14ac:dyDescent="0.35">
      <c r="A906" s="4" t="s">
        <v>51</v>
      </c>
      <c r="B906" s="5">
        <v>45626</v>
      </c>
      <c r="C906" s="2" t="s">
        <v>52</v>
      </c>
      <c r="D906" s="6">
        <v>64633</v>
      </c>
      <c r="F906" s="1" t="s">
        <v>1171</v>
      </c>
      <c r="G906" s="1" t="s">
        <v>58</v>
      </c>
      <c r="H906" s="2" t="s">
        <v>13</v>
      </c>
      <c r="I906" t="s">
        <v>7137</v>
      </c>
    </row>
    <row r="907" spans="1:9" s="2" customFormat="1" ht="42" x14ac:dyDescent="0.35">
      <c r="A907" s="4" t="s">
        <v>51</v>
      </c>
      <c r="B907" s="5">
        <v>45626</v>
      </c>
      <c r="C907" s="2" t="s">
        <v>52</v>
      </c>
      <c r="D907" s="6">
        <v>64634</v>
      </c>
      <c r="F907" s="1" t="s">
        <v>1172</v>
      </c>
      <c r="G907" s="1" t="s">
        <v>58</v>
      </c>
      <c r="H907" s="2" t="s">
        <v>13</v>
      </c>
      <c r="I907" t="s">
        <v>7137</v>
      </c>
    </row>
    <row r="908" spans="1:9" s="2" customFormat="1" ht="42" x14ac:dyDescent="0.35">
      <c r="A908" s="4" t="s">
        <v>51</v>
      </c>
      <c r="B908" s="5">
        <v>45626</v>
      </c>
      <c r="C908" s="2" t="s">
        <v>52</v>
      </c>
      <c r="D908" s="6">
        <v>64640</v>
      </c>
      <c r="F908" s="1" t="s">
        <v>1175</v>
      </c>
      <c r="G908" s="1" t="s">
        <v>58</v>
      </c>
      <c r="H908" s="2" t="s">
        <v>13</v>
      </c>
      <c r="I908" t="s">
        <v>7137</v>
      </c>
    </row>
    <row r="909" spans="1:9" s="2" customFormat="1" ht="63" x14ac:dyDescent="0.35">
      <c r="A909" s="4" t="s">
        <v>51</v>
      </c>
      <c r="B909" s="5">
        <v>45626</v>
      </c>
      <c r="C909" s="2" t="s">
        <v>52</v>
      </c>
      <c r="D909" s="6">
        <v>64912</v>
      </c>
      <c r="F909" s="1" t="s">
        <v>1179</v>
      </c>
      <c r="G909" s="1" t="s">
        <v>58</v>
      </c>
      <c r="H909" s="2" t="s">
        <v>13</v>
      </c>
      <c r="I909" t="s">
        <v>7137</v>
      </c>
    </row>
    <row r="910" spans="1:9" s="2" customFormat="1" ht="63" x14ac:dyDescent="0.35">
      <c r="A910" s="4" t="s">
        <v>51</v>
      </c>
      <c r="B910" s="5">
        <v>45626</v>
      </c>
      <c r="C910" s="2" t="s">
        <v>52</v>
      </c>
      <c r="D910" s="6">
        <v>65780</v>
      </c>
      <c r="F910" s="1" t="s">
        <v>489</v>
      </c>
      <c r="G910" s="1" t="s">
        <v>58</v>
      </c>
      <c r="H910" s="2" t="s">
        <v>13</v>
      </c>
      <c r="I910" t="s">
        <v>7137</v>
      </c>
    </row>
    <row r="911" spans="1:9" s="2" customFormat="1" ht="42" x14ac:dyDescent="0.35">
      <c r="A911" s="4" t="s">
        <v>51</v>
      </c>
      <c r="B911" s="5">
        <v>45626</v>
      </c>
      <c r="C911" s="2" t="s">
        <v>52</v>
      </c>
      <c r="D911" s="6">
        <v>67850</v>
      </c>
      <c r="F911" s="1" t="s">
        <v>1207</v>
      </c>
      <c r="G911" s="1" t="s">
        <v>58</v>
      </c>
      <c r="H911" s="2" t="s">
        <v>13</v>
      </c>
      <c r="I911" t="s">
        <v>7137</v>
      </c>
    </row>
    <row r="912" spans="1:9" s="2" customFormat="1" ht="63" x14ac:dyDescent="0.35">
      <c r="A912" s="4" t="s">
        <v>51</v>
      </c>
      <c r="B912" s="5">
        <v>45626</v>
      </c>
      <c r="C912" s="2" t="s">
        <v>52</v>
      </c>
      <c r="D912" s="6">
        <v>67900</v>
      </c>
      <c r="F912" s="1" t="s">
        <v>1208</v>
      </c>
      <c r="G912" s="1" t="s">
        <v>58</v>
      </c>
      <c r="H912" s="2" t="s">
        <v>13</v>
      </c>
      <c r="I912" t="s">
        <v>7137</v>
      </c>
    </row>
    <row r="913" spans="1:9" s="2" customFormat="1" ht="42" x14ac:dyDescent="0.35">
      <c r="A913" s="4" t="s">
        <v>51</v>
      </c>
      <c r="B913" s="5">
        <v>45626</v>
      </c>
      <c r="C913" s="2" t="s">
        <v>52</v>
      </c>
      <c r="D913" s="6">
        <v>67901</v>
      </c>
      <c r="F913" s="1" t="s">
        <v>1209</v>
      </c>
      <c r="G913" s="1" t="s">
        <v>58</v>
      </c>
      <c r="H913" s="2" t="s">
        <v>13</v>
      </c>
      <c r="I913" t="s">
        <v>7137</v>
      </c>
    </row>
    <row r="914" spans="1:9" s="2" customFormat="1" ht="42" x14ac:dyDescent="0.35">
      <c r="A914" s="4" t="s">
        <v>51</v>
      </c>
      <c r="B914" s="5">
        <v>45626</v>
      </c>
      <c r="C914" s="2" t="s">
        <v>52</v>
      </c>
      <c r="D914" s="6">
        <v>67902</v>
      </c>
      <c r="F914" s="1" t="s">
        <v>1210</v>
      </c>
      <c r="G914" s="1" t="s">
        <v>58</v>
      </c>
      <c r="H914" s="2" t="s">
        <v>13</v>
      </c>
      <c r="I914" t="s">
        <v>7137</v>
      </c>
    </row>
    <row r="915" spans="1:9" s="2" customFormat="1" ht="42" x14ac:dyDescent="0.35">
      <c r="A915" s="4" t="s">
        <v>51</v>
      </c>
      <c r="B915" s="5">
        <v>45626</v>
      </c>
      <c r="C915" s="2" t="s">
        <v>52</v>
      </c>
      <c r="D915" s="6">
        <v>67903</v>
      </c>
      <c r="F915" s="1" t="s">
        <v>1211</v>
      </c>
      <c r="G915" s="1" t="s">
        <v>58</v>
      </c>
      <c r="H915" s="2" t="s">
        <v>13</v>
      </c>
      <c r="I915" t="s">
        <v>7137</v>
      </c>
    </row>
    <row r="916" spans="1:9" s="2" customFormat="1" ht="42" x14ac:dyDescent="0.35">
      <c r="A916" s="4" t="s">
        <v>51</v>
      </c>
      <c r="B916" s="5">
        <v>45626</v>
      </c>
      <c r="C916" s="2" t="s">
        <v>52</v>
      </c>
      <c r="D916" s="6">
        <v>67904</v>
      </c>
      <c r="F916" s="1" t="s">
        <v>1211</v>
      </c>
      <c r="G916" s="1" t="s">
        <v>58</v>
      </c>
      <c r="H916" s="2" t="s">
        <v>13</v>
      </c>
      <c r="I916" t="s">
        <v>7137</v>
      </c>
    </row>
    <row r="917" spans="1:9" s="2" customFormat="1" ht="42" x14ac:dyDescent="0.35">
      <c r="A917" s="4" t="s">
        <v>51</v>
      </c>
      <c r="B917" s="5">
        <v>45626</v>
      </c>
      <c r="C917" s="2" t="s">
        <v>52</v>
      </c>
      <c r="D917" s="6">
        <v>67906</v>
      </c>
      <c r="F917" s="1" t="s">
        <v>1213</v>
      </c>
      <c r="G917" s="1" t="s">
        <v>58</v>
      </c>
      <c r="H917" s="2" t="s">
        <v>13</v>
      </c>
      <c r="I917" t="s">
        <v>7137</v>
      </c>
    </row>
    <row r="918" spans="1:9" s="2" customFormat="1" ht="42" x14ac:dyDescent="0.35">
      <c r="A918" s="4" t="s">
        <v>51</v>
      </c>
      <c r="B918" s="5">
        <v>45626</v>
      </c>
      <c r="C918" s="2" t="s">
        <v>52</v>
      </c>
      <c r="D918" s="6">
        <v>67908</v>
      </c>
      <c r="F918" s="1" t="s">
        <v>1214</v>
      </c>
      <c r="G918" s="1" t="s">
        <v>58</v>
      </c>
      <c r="H918" s="2" t="s">
        <v>13</v>
      </c>
      <c r="I918" t="s">
        <v>7137</v>
      </c>
    </row>
    <row r="919" spans="1:9" s="2" customFormat="1" ht="42" x14ac:dyDescent="0.35">
      <c r="A919" s="4" t="s">
        <v>51</v>
      </c>
      <c r="B919" s="5">
        <v>45626</v>
      </c>
      <c r="C919" s="2" t="s">
        <v>52</v>
      </c>
      <c r="D919" s="6">
        <v>67909</v>
      </c>
      <c r="F919" s="1" t="s">
        <v>1216</v>
      </c>
      <c r="G919" s="1" t="s">
        <v>58</v>
      </c>
      <c r="H919" s="2" t="s">
        <v>13</v>
      </c>
      <c r="I919" t="s">
        <v>7137</v>
      </c>
    </row>
    <row r="920" spans="1:9" s="2" customFormat="1" ht="21" x14ac:dyDescent="0.35">
      <c r="A920" s="4" t="s">
        <v>51</v>
      </c>
      <c r="B920" s="5">
        <v>45626</v>
      </c>
      <c r="C920" s="2" t="s">
        <v>52</v>
      </c>
      <c r="D920" s="6">
        <v>67911</v>
      </c>
      <c r="F920" s="1" t="s">
        <v>1217</v>
      </c>
      <c r="G920" s="1" t="s">
        <v>58</v>
      </c>
      <c r="H920" s="2" t="s">
        <v>13</v>
      </c>
      <c r="I920" t="s">
        <v>7137</v>
      </c>
    </row>
    <row r="921" spans="1:9" s="2" customFormat="1" ht="42" x14ac:dyDescent="0.35">
      <c r="A921" s="4" t="s">
        <v>51</v>
      </c>
      <c r="B921" s="5">
        <v>45626</v>
      </c>
      <c r="C921" s="2" t="s">
        <v>52</v>
      </c>
      <c r="D921" s="6">
        <v>67912</v>
      </c>
      <c r="F921" s="1" t="s">
        <v>1218</v>
      </c>
      <c r="G921" s="1" t="s">
        <v>58</v>
      </c>
      <c r="H921" s="2" t="s">
        <v>13</v>
      </c>
      <c r="I921" t="s">
        <v>7137</v>
      </c>
    </row>
    <row r="922" spans="1:9" s="2" customFormat="1" ht="21" x14ac:dyDescent="0.35">
      <c r="A922" s="4" t="s">
        <v>51</v>
      </c>
      <c r="B922" s="5">
        <v>45626</v>
      </c>
      <c r="C922" s="2" t="s">
        <v>52</v>
      </c>
      <c r="D922" s="6">
        <v>67914</v>
      </c>
      <c r="F922" s="1" t="s">
        <v>1219</v>
      </c>
      <c r="G922" s="1" t="s">
        <v>58</v>
      </c>
      <c r="H922" s="2" t="s">
        <v>13</v>
      </c>
      <c r="I922" t="s">
        <v>7137</v>
      </c>
    </row>
    <row r="923" spans="1:9" s="2" customFormat="1" ht="42" x14ac:dyDescent="0.35">
      <c r="A923" s="4" t="s">
        <v>51</v>
      </c>
      <c r="B923" s="5">
        <v>45626</v>
      </c>
      <c r="C923" s="2" t="s">
        <v>52</v>
      </c>
      <c r="D923" s="6">
        <v>67915</v>
      </c>
      <c r="F923" s="1" t="s">
        <v>1220</v>
      </c>
      <c r="G923" s="1" t="s">
        <v>58</v>
      </c>
      <c r="H923" s="2" t="s">
        <v>13</v>
      </c>
      <c r="I923" t="s">
        <v>7137</v>
      </c>
    </row>
    <row r="924" spans="1:9" s="2" customFormat="1" ht="42" x14ac:dyDescent="0.35">
      <c r="A924" s="4" t="s">
        <v>51</v>
      </c>
      <c r="B924" s="5">
        <v>45626</v>
      </c>
      <c r="C924" s="2" t="s">
        <v>52</v>
      </c>
      <c r="D924" s="6">
        <v>67916</v>
      </c>
      <c r="F924" s="1" t="s">
        <v>1221</v>
      </c>
      <c r="G924" s="1" t="s">
        <v>58</v>
      </c>
      <c r="H924" s="2" t="s">
        <v>13</v>
      </c>
      <c r="I924" t="s">
        <v>7137</v>
      </c>
    </row>
    <row r="925" spans="1:9" s="2" customFormat="1" ht="21" x14ac:dyDescent="0.35">
      <c r="A925" s="4" t="s">
        <v>51</v>
      </c>
      <c r="B925" s="5">
        <v>45626</v>
      </c>
      <c r="C925" s="2" t="s">
        <v>52</v>
      </c>
      <c r="D925" s="6">
        <v>67921</v>
      </c>
      <c r="F925" s="1" t="s">
        <v>1222</v>
      </c>
      <c r="G925" s="1" t="s">
        <v>58</v>
      </c>
      <c r="H925" s="2" t="s">
        <v>13</v>
      </c>
      <c r="I925" t="s">
        <v>7137</v>
      </c>
    </row>
    <row r="926" spans="1:9" s="2" customFormat="1" ht="42" x14ac:dyDescent="0.35">
      <c r="A926" s="4" t="s">
        <v>51</v>
      </c>
      <c r="B926" s="5">
        <v>45626</v>
      </c>
      <c r="C926" s="2" t="s">
        <v>52</v>
      </c>
      <c r="D926" s="6">
        <v>67922</v>
      </c>
      <c r="F926" s="1" t="s">
        <v>1223</v>
      </c>
      <c r="G926" s="1" t="s">
        <v>58</v>
      </c>
      <c r="H926" s="2" t="s">
        <v>13</v>
      </c>
      <c r="I926" t="s">
        <v>7137</v>
      </c>
    </row>
    <row r="927" spans="1:9" s="2" customFormat="1" ht="42" x14ac:dyDescent="0.35">
      <c r="A927" s="4" t="s">
        <v>51</v>
      </c>
      <c r="B927" s="5">
        <v>45626</v>
      </c>
      <c r="C927" s="2" t="s">
        <v>52</v>
      </c>
      <c r="D927" s="6">
        <v>67923</v>
      </c>
      <c r="F927" s="1" t="s">
        <v>1224</v>
      </c>
      <c r="G927" s="1" t="s">
        <v>58</v>
      </c>
      <c r="H927" s="2" t="s">
        <v>13</v>
      </c>
      <c r="I927" t="s">
        <v>7137</v>
      </c>
    </row>
    <row r="928" spans="1:9" s="2" customFormat="1" ht="21" x14ac:dyDescent="0.35">
      <c r="A928" s="4" t="s">
        <v>51</v>
      </c>
      <c r="B928" s="5">
        <v>45626</v>
      </c>
      <c r="C928" s="2" t="s">
        <v>52</v>
      </c>
      <c r="D928" s="6">
        <v>67924</v>
      </c>
      <c r="F928" s="1" t="s">
        <v>1225</v>
      </c>
      <c r="G928" s="1" t="s">
        <v>58</v>
      </c>
      <c r="H928" s="2" t="s">
        <v>13</v>
      </c>
      <c r="I928" t="s">
        <v>7137</v>
      </c>
    </row>
    <row r="929" spans="1:9" s="2" customFormat="1" ht="105" x14ac:dyDescent="0.35">
      <c r="A929" s="4" t="s">
        <v>51</v>
      </c>
      <c r="B929" s="5">
        <v>45626</v>
      </c>
      <c r="C929" s="2" t="s">
        <v>52</v>
      </c>
      <c r="D929" s="6">
        <v>81539</v>
      </c>
      <c r="F929" s="1" t="s">
        <v>1810</v>
      </c>
      <c r="G929" s="1" t="s">
        <v>58</v>
      </c>
      <c r="H929" s="2" t="s">
        <v>13</v>
      </c>
      <c r="I929" t="s">
        <v>7137</v>
      </c>
    </row>
    <row r="930" spans="1:9" s="2" customFormat="1" ht="63" x14ac:dyDescent="0.35">
      <c r="A930" s="4" t="s">
        <v>51</v>
      </c>
      <c r="B930" s="5">
        <v>42736</v>
      </c>
      <c r="C930" s="2" t="s">
        <v>52</v>
      </c>
      <c r="D930" s="6">
        <v>21248</v>
      </c>
      <c r="F930" s="1" t="s">
        <v>380</v>
      </c>
      <c r="G930" s="1" t="s">
        <v>381</v>
      </c>
      <c r="H930" s="2" t="s">
        <v>13</v>
      </c>
      <c r="I930" t="s">
        <v>7138</v>
      </c>
    </row>
    <row r="931" spans="1:9" s="2" customFormat="1" ht="42" x14ac:dyDescent="0.35">
      <c r="A931" s="4" t="s">
        <v>51</v>
      </c>
      <c r="B931" s="5">
        <v>45626</v>
      </c>
      <c r="C931" s="2" t="s">
        <v>52</v>
      </c>
      <c r="D931" s="6">
        <v>21085</v>
      </c>
      <c r="F931" s="1" t="s">
        <v>444</v>
      </c>
      <c r="G931" s="1" t="s">
        <v>381</v>
      </c>
      <c r="H931" s="2" t="s">
        <v>13</v>
      </c>
      <c r="I931" t="s">
        <v>7138</v>
      </c>
    </row>
    <row r="932" spans="1:9" s="2" customFormat="1" ht="63" x14ac:dyDescent="0.35">
      <c r="A932" s="4" t="s">
        <v>51</v>
      </c>
      <c r="B932" s="5">
        <v>45626</v>
      </c>
      <c r="C932" s="2" t="s">
        <v>52</v>
      </c>
      <c r="D932" s="6">
        <v>21249</v>
      </c>
      <c r="F932" s="1" t="s">
        <v>380</v>
      </c>
      <c r="G932" s="1" t="s">
        <v>381</v>
      </c>
      <c r="H932" s="2" t="s">
        <v>13</v>
      </c>
      <c r="I932" t="s">
        <v>7138</v>
      </c>
    </row>
    <row r="933" spans="1:9" s="2" customFormat="1" ht="63" x14ac:dyDescent="0.35">
      <c r="A933" s="4" t="s">
        <v>51</v>
      </c>
      <c r="B933" s="5">
        <v>45626</v>
      </c>
      <c r="C933" s="2" t="s">
        <v>52</v>
      </c>
      <c r="D933" s="7" t="s">
        <v>53</v>
      </c>
      <c r="F933" s="1" t="s">
        <v>54</v>
      </c>
      <c r="G933" s="1" t="s">
        <v>55</v>
      </c>
      <c r="H933" s="2" t="s">
        <v>13</v>
      </c>
      <c r="I933" s="2" t="s">
        <v>14</v>
      </c>
    </row>
    <row r="934" spans="1:9" s="2" customFormat="1" ht="63" x14ac:dyDescent="0.35">
      <c r="A934" s="4" t="s">
        <v>51</v>
      </c>
      <c r="B934" s="5" t="s">
        <v>296</v>
      </c>
      <c r="C934" s="2" t="s">
        <v>52</v>
      </c>
      <c r="D934" s="6">
        <v>65780</v>
      </c>
      <c r="F934" s="1" t="s">
        <v>489</v>
      </c>
      <c r="G934" s="1" t="s">
        <v>55</v>
      </c>
      <c r="H934" s="2" t="s">
        <v>13</v>
      </c>
      <c r="I934" s="2" t="s">
        <v>14</v>
      </c>
    </row>
    <row r="935" spans="1:9" s="2" customFormat="1" ht="42" x14ac:dyDescent="0.35">
      <c r="A935" s="4" t="s">
        <v>51</v>
      </c>
      <c r="B935" s="5" t="s">
        <v>296</v>
      </c>
      <c r="C935" s="2" t="s">
        <v>52</v>
      </c>
      <c r="D935" s="6" t="s">
        <v>506</v>
      </c>
      <c r="F935" s="1" t="s">
        <v>507</v>
      </c>
      <c r="G935" s="1" t="s">
        <v>55</v>
      </c>
      <c r="H935" s="2" t="s">
        <v>13</v>
      </c>
      <c r="I935" s="2" t="s">
        <v>14</v>
      </c>
    </row>
    <row r="936" spans="1:9" s="2" customFormat="1" ht="63" x14ac:dyDescent="0.35">
      <c r="A936" s="4" t="s">
        <v>51</v>
      </c>
      <c r="B936" s="5" t="s">
        <v>296</v>
      </c>
      <c r="C936" s="2" t="s">
        <v>52</v>
      </c>
      <c r="D936" s="6" t="s">
        <v>508</v>
      </c>
      <c r="F936" s="1" t="s">
        <v>509</v>
      </c>
      <c r="G936" s="1" t="s">
        <v>55</v>
      </c>
      <c r="H936" s="2" t="s">
        <v>13</v>
      </c>
      <c r="I936" s="2" t="s">
        <v>14</v>
      </c>
    </row>
    <row r="937" spans="1:9" s="2" customFormat="1" ht="63" x14ac:dyDescent="0.35">
      <c r="A937" s="4" t="s">
        <v>51</v>
      </c>
      <c r="B937" s="5" t="s">
        <v>296</v>
      </c>
      <c r="C937" s="2" t="s">
        <v>52</v>
      </c>
      <c r="D937" s="6" t="s">
        <v>510</v>
      </c>
      <c r="F937" s="1" t="s">
        <v>511</v>
      </c>
      <c r="G937" s="1" t="s">
        <v>55</v>
      </c>
      <c r="H937" s="2" t="s">
        <v>13</v>
      </c>
      <c r="I937" s="2" t="s">
        <v>14</v>
      </c>
    </row>
    <row r="938" spans="1:9" s="2" customFormat="1" ht="42" x14ac:dyDescent="0.35">
      <c r="A938" s="4" t="s">
        <v>51</v>
      </c>
      <c r="B938" s="5" t="s">
        <v>296</v>
      </c>
      <c r="C938" s="2" t="s">
        <v>52</v>
      </c>
      <c r="D938" s="6" t="s">
        <v>512</v>
      </c>
      <c r="F938" s="1" t="s">
        <v>513</v>
      </c>
      <c r="G938" s="1" t="s">
        <v>55</v>
      </c>
      <c r="H938" s="2" t="s">
        <v>13</v>
      </c>
      <c r="I938" s="2" t="s">
        <v>14</v>
      </c>
    </row>
    <row r="939" spans="1:9" s="2" customFormat="1" ht="42" x14ac:dyDescent="0.35">
      <c r="A939" s="4" t="s">
        <v>51</v>
      </c>
      <c r="B939" s="5" t="s">
        <v>296</v>
      </c>
      <c r="C939" s="2" t="s">
        <v>52</v>
      </c>
      <c r="D939" s="6" t="s">
        <v>514</v>
      </c>
      <c r="F939" s="1" t="s">
        <v>515</v>
      </c>
      <c r="G939" s="1" t="s">
        <v>55</v>
      </c>
      <c r="H939" s="2" t="s">
        <v>13</v>
      </c>
      <c r="I939" s="2" t="s">
        <v>14</v>
      </c>
    </row>
    <row r="940" spans="1:9" s="2" customFormat="1" ht="42" x14ac:dyDescent="0.35">
      <c r="A940" s="4" t="s">
        <v>51</v>
      </c>
      <c r="B940" s="5" t="s">
        <v>296</v>
      </c>
      <c r="C940" s="2" t="s">
        <v>52</v>
      </c>
      <c r="D940" s="6" t="s">
        <v>516</v>
      </c>
      <c r="F940" s="1" t="s">
        <v>515</v>
      </c>
      <c r="G940" s="1" t="s">
        <v>55</v>
      </c>
      <c r="H940" s="2" t="s">
        <v>13</v>
      </c>
      <c r="I940" s="2" t="s">
        <v>14</v>
      </c>
    </row>
    <row r="941" spans="1:9" s="2" customFormat="1" ht="42" x14ac:dyDescent="0.35">
      <c r="A941" s="4" t="s">
        <v>51</v>
      </c>
      <c r="B941" s="5" t="s">
        <v>296</v>
      </c>
      <c r="C941" s="2" t="s">
        <v>52</v>
      </c>
      <c r="D941" s="6" t="s">
        <v>519</v>
      </c>
      <c r="F941" s="1" t="s">
        <v>520</v>
      </c>
      <c r="G941" s="1" t="s">
        <v>55</v>
      </c>
      <c r="H941" s="2" t="s">
        <v>13</v>
      </c>
      <c r="I941" s="2" t="s">
        <v>14</v>
      </c>
    </row>
    <row r="942" spans="1:9" s="2" customFormat="1" ht="42" x14ac:dyDescent="0.35">
      <c r="A942" s="4" t="s">
        <v>51</v>
      </c>
      <c r="B942" s="5" t="s">
        <v>296</v>
      </c>
      <c r="C942" s="2" t="s">
        <v>52</v>
      </c>
      <c r="D942" s="6" t="s">
        <v>521</v>
      </c>
      <c r="F942" s="1" t="s">
        <v>522</v>
      </c>
      <c r="G942" s="1" t="s">
        <v>55</v>
      </c>
      <c r="H942" s="2" t="s">
        <v>13</v>
      </c>
      <c r="I942" s="2" t="s">
        <v>14</v>
      </c>
    </row>
    <row r="943" spans="1:9" s="2" customFormat="1" ht="42" x14ac:dyDescent="0.35">
      <c r="A943" s="4" t="s">
        <v>51</v>
      </c>
      <c r="B943" s="5">
        <v>45626</v>
      </c>
      <c r="C943" s="2" t="s">
        <v>52</v>
      </c>
      <c r="D943" s="6">
        <v>32850</v>
      </c>
      <c r="F943" s="1" t="s">
        <v>553</v>
      </c>
      <c r="G943" s="1" t="s">
        <v>55</v>
      </c>
      <c r="H943" s="2" t="s">
        <v>13</v>
      </c>
      <c r="I943" s="2" t="s">
        <v>14</v>
      </c>
    </row>
    <row r="944" spans="1:9" s="2" customFormat="1" ht="42" x14ac:dyDescent="0.35">
      <c r="A944" s="4" t="s">
        <v>51</v>
      </c>
      <c r="B944" s="5">
        <v>45626</v>
      </c>
      <c r="C944" s="2" t="s">
        <v>52</v>
      </c>
      <c r="D944" s="6">
        <v>32851</v>
      </c>
      <c r="F944" s="1" t="s">
        <v>554</v>
      </c>
      <c r="G944" s="1" t="s">
        <v>55</v>
      </c>
      <c r="H944" s="2" t="s">
        <v>13</v>
      </c>
      <c r="I944" s="2" t="s">
        <v>14</v>
      </c>
    </row>
    <row r="945" spans="1:9" s="2" customFormat="1" ht="42" x14ac:dyDescent="0.35">
      <c r="A945" s="4" t="s">
        <v>51</v>
      </c>
      <c r="B945" s="5">
        <v>45626</v>
      </c>
      <c r="C945" s="2" t="s">
        <v>52</v>
      </c>
      <c r="D945" s="6">
        <v>32852</v>
      </c>
      <c r="F945" s="1" t="s">
        <v>556</v>
      </c>
      <c r="G945" s="1" t="s">
        <v>55</v>
      </c>
      <c r="H945" s="2" t="s">
        <v>13</v>
      </c>
      <c r="I945" s="2" t="s">
        <v>14</v>
      </c>
    </row>
    <row r="946" spans="1:9" s="2" customFormat="1" ht="42" x14ac:dyDescent="0.35">
      <c r="A946" s="4" t="s">
        <v>51</v>
      </c>
      <c r="B946" s="5">
        <v>45626</v>
      </c>
      <c r="C946" s="2" t="s">
        <v>52</v>
      </c>
      <c r="D946" s="6">
        <v>32853</v>
      </c>
      <c r="F946" s="1" t="s">
        <v>558</v>
      </c>
      <c r="G946" s="1" t="s">
        <v>55</v>
      </c>
      <c r="H946" s="2" t="s">
        <v>13</v>
      </c>
      <c r="I946" s="2" t="s">
        <v>14</v>
      </c>
    </row>
    <row r="947" spans="1:9" s="2" customFormat="1" ht="42" x14ac:dyDescent="0.35">
      <c r="A947" s="4" t="s">
        <v>51</v>
      </c>
      <c r="B947" s="5">
        <v>45626</v>
      </c>
      <c r="C947" s="2" t="s">
        <v>52</v>
      </c>
      <c r="D947" s="6">
        <v>32854</v>
      </c>
      <c r="F947" s="1" t="s">
        <v>558</v>
      </c>
      <c r="G947" s="1" t="s">
        <v>55</v>
      </c>
      <c r="H947" s="2" t="s">
        <v>13</v>
      </c>
      <c r="I947" s="2" t="s">
        <v>14</v>
      </c>
    </row>
    <row r="948" spans="1:9" s="2" customFormat="1" ht="42" x14ac:dyDescent="0.35">
      <c r="A948" s="4" t="s">
        <v>51</v>
      </c>
      <c r="B948" s="5">
        <v>45626</v>
      </c>
      <c r="C948" s="2" t="s">
        <v>52</v>
      </c>
      <c r="D948" s="6">
        <v>32855</v>
      </c>
      <c r="F948" s="1" t="s">
        <v>561</v>
      </c>
      <c r="G948" s="1" t="s">
        <v>55</v>
      </c>
      <c r="H948" s="2" t="s">
        <v>13</v>
      </c>
      <c r="I948" s="2" t="s">
        <v>14</v>
      </c>
    </row>
    <row r="949" spans="1:9" s="2" customFormat="1" ht="42" x14ac:dyDescent="0.35">
      <c r="A949" s="4" t="s">
        <v>51</v>
      </c>
      <c r="B949" s="5">
        <v>45626</v>
      </c>
      <c r="C949" s="2" t="s">
        <v>52</v>
      </c>
      <c r="D949" s="6">
        <v>32856</v>
      </c>
      <c r="F949" s="1" t="s">
        <v>561</v>
      </c>
      <c r="G949" s="1" t="s">
        <v>55</v>
      </c>
      <c r="H949" s="2" t="s">
        <v>13</v>
      </c>
      <c r="I949" s="2" t="s">
        <v>14</v>
      </c>
    </row>
    <row r="950" spans="1:9" s="2" customFormat="1" ht="63" x14ac:dyDescent="0.35">
      <c r="A950" s="4" t="s">
        <v>51</v>
      </c>
      <c r="B950" s="5">
        <v>45626</v>
      </c>
      <c r="C950" s="2" t="s">
        <v>52</v>
      </c>
      <c r="D950" s="6">
        <v>33930</v>
      </c>
      <c r="F950" s="1" t="s">
        <v>563</v>
      </c>
      <c r="G950" s="1" t="s">
        <v>55</v>
      </c>
      <c r="H950" s="2" t="s">
        <v>13</v>
      </c>
      <c r="I950" s="2" t="s">
        <v>14</v>
      </c>
    </row>
    <row r="951" spans="1:9" s="2" customFormat="1" ht="42" x14ac:dyDescent="0.35">
      <c r="A951" s="4" t="s">
        <v>51</v>
      </c>
      <c r="B951" s="5">
        <v>45626</v>
      </c>
      <c r="C951" s="2" t="s">
        <v>52</v>
      </c>
      <c r="D951" s="6">
        <v>33933</v>
      </c>
      <c r="F951" s="1" t="s">
        <v>565</v>
      </c>
      <c r="G951" s="1" t="s">
        <v>55</v>
      </c>
      <c r="H951" s="2" t="s">
        <v>13</v>
      </c>
      <c r="I951" s="2" t="s">
        <v>14</v>
      </c>
    </row>
    <row r="952" spans="1:9" s="2" customFormat="1" ht="63" x14ac:dyDescent="0.35">
      <c r="A952" s="4" t="s">
        <v>51</v>
      </c>
      <c r="B952" s="5">
        <v>45626</v>
      </c>
      <c r="C952" s="2" t="s">
        <v>52</v>
      </c>
      <c r="D952" s="6">
        <v>33935</v>
      </c>
      <c r="F952" s="1" t="s">
        <v>567</v>
      </c>
      <c r="G952" s="1" t="s">
        <v>55</v>
      </c>
      <c r="H952" s="2" t="s">
        <v>13</v>
      </c>
      <c r="I952" s="2" t="s">
        <v>14</v>
      </c>
    </row>
    <row r="953" spans="1:9" s="2" customFormat="1" ht="63" x14ac:dyDescent="0.35">
      <c r="A953" s="4" t="s">
        <v>51</v>
      </c>
      <c r="B953" s="5">
        <v>45626</v>
      </c>
      <c r="C953" s="2" t="s">
        <v>52</v>
      </c>
      <c r="D953" s="6">
        <v>33940</v>
      </c>
      <c r="F953" s="1" t="s">
        <v>569</v>
      </c>
      <c r="G953" s="1" t="s">
        <v>55</v>
      </c>
      <c r="H953" s="2" t="s">
        <v>13</v>
      </c>
      <c r="I953" s="2" t="s">
        <v>14</v>
      </c>
    </row>
    <row r="954" spans="1:9" s="2" customFormat="1" ht="63" x14ac:dyDescent="0.35">
      <c r="A954" s="4" t="s">
        <v>51</v>
      </c>
      <c r="B954" s="5">
        <v>45626</v>
      </c>
      <c r="C954" s="2" t="s">
        <v>52</v>
      </c>
      <c r="D954" s="6">
        <v>33944</v>
      </c>
      <c r="F954" s="1" t="s">
        <v>793</v>
      </c>
      <c r="G954" s="1" t="s">
        <v>55</v>
      </c>
      <c r="H954" s="2" t="s">
        <v>13</v>
      </c>
      <c r="I954" s="2" t="s">
        <v>14</v>
      </c>
    </row>
    <row r="955" spans="1:9" s="2" customFormat="1" ht="42" x14ac:dyDescent="0.35">
      <c r="A955" s="4" t="s">
        <v>51</v>
      </c>
      <c r="B955" s="5">
        <v>45626</v>
      </c>
      <c r="C955" s="2" t="s">
        <v>52</v>
      </c>
      <c r="D955" s="6">
        <v>33945</v>
      </c>
      <c r="F955" s="1" t="s">
        <v>571</v>
      </c>
      <c r="G955" s="1" t="s">
        <v>55</v>
      </c>
      <c r="H955" s="2" t="s">
        <v>13</v>
      </c>
      <c r="I955" s="2" t="s">
        <v>14</v>
      </c>
    </row>
    <row r="956" spans="1:9" s="2" customFormat="1" ht="42" x14ac:dyDescent="0.35">
      <c r="A956" s="4" t="s">
        <v>51</v>
      </c>
      <c r="B956" s="5">
        <v>45626</v>
      </c>
      <c r="C956" s="2" t="s">
        <v>52</v>
      </c>
      <c r="D956" s="6">
        <v>38204</v>
      </c>
      <c r="F956" s="1" t="s">
        <v>576</v>
      </c>
      <c r="G956" s="1" t="s">
        <v>55</v>
      </c>
      <c r="H956" s="2" t="s">
        <v>13</v>
      </c>
      <c r="I956" s="2" t="s">
        <v>14</v>
      </c>
    </row>
    <row r="957" spans="1:9" s="2" customFormat="1" ht="42" x14ac:dyDescent="0.35">
      <c r="A957" s="4" t="s">
        <v>51</v>
      </c>
      <c r="B957" s="5">
        <v>45626</v>
      </c>
      <c r="C957" s="2" t="s">
        <v>52</v>
      </c>
      <c r="D957" s="6">
        <v>38205</v>
      </c>
      <c r="F957" s="1" t="s">
        <v>578</v>
      </c>
      <c r="G957" s="1" t="s">
        <v>55</v>
      </c>
      <c r="H957" s="2" t="s">
        <v>13</v>
      </c>
      <c r="I957" s="2" t="s">
        <v>14</v>
      </c>
    </row>
    <row r="958" spans="1:9" s="2" customFormat="1" ht="42" x14ac:dyDescent="0.35">
      <c r="A958" s="4" t="s">
        <v>51</v>
      </c>
      <c r="B958" s="5">
        <v>45626</v>
      </c>
      <c r="C958" s="2" t="s">
        <v>52</v>
      </c>
      <c r="D958" s="6">
        <v>38206</v>
      </c>
      <c r="F958" s="1" t="s">
        <v>578</v>
      </c>
      <c r="G958" s="1" t="s">
        <v>55</v>
      </c>
      <c r="H958" s="2" t="s">
        <v>13</v>
      </c>
      <c r="I958" s="2" t="s">
        <v>14</v>
      </c>
    </row>
    <row r="959" spans="1:9" s="2" customFormat="1" ht="42" x14ac:dyDescent="0.35">
      <c r="A959" s="4" t="s">
        <v>51</v>
      </c>
      <c r="B959" s="5">
        <v>45626</v>
      </c>
      <c r="C959" s="2" t="s">
        <v>52</v>
      </c>
      <c r="D959" s="6">
        <v>38207</v>
      </c>
      <c r="F959" s="1" t="s">
        <v>581</v>
      </c>
      <c r="G959" s="1" t="s">
        <v>55</v>
      </c>
      <c r="H959" s="2" t="s">
        <v>13</v>
      </c>
      <c r="I959" s="2" t="s">
        <v>14</v>
      </c>
    </row>
    <row r="960" spans="1:9" s="2" customFormat="1" ht="42" x14ac:dyDescent="0.35">
      <c r="A960" s="4" t="s">
        <v>51</v>
      </c>
      <c r="B960" s="5">
        <v>45626</v>
      </c>
      <c r="C960" s="2" t="s">
        <v>52</v>
      </c>
      <c r="D960" s="6">
        <v>38208</v>
      </c>
      <c r="F960" s="1" t="s">
        <v>582</v>
      </c>
      <c r="G960" s="1" t="s">
        <v>55</v>
      </c>
      <c r="H960" s="2" t="s">
        <v>13</v>
      </c>
      <c r="I960" s="2" t="s">
        <v>14</v>
      </c>
    </row>
    <row r="961" spans="1:9" s="2" customFormat="1" ht="42" x14ac:dyDescent="0.35">
      <c r="A961" s="4" t="s">
        <v>51</v>
      </c>
      <c r="B961" s="5">
        <v>45626</v>
      </c>
      <c r="C961" s="2" t="s">
        <v>52</v>
      </c>
      <c r="D961" s="6">
        <v>38209</v>
      </c>
      <c r="F961" s="1" t="s">
        <v>583</v>
      </c>
      <c r="G961" s="1" t="s">
        <v>55</v>
      </c>
      <c r="H961" s="2" t="s">
        <v>13</v>
      </c>
      <c r="I961" s="2" t="s">
        <v>14</v>
      </c>
    </row>
    <row r="962" spans="1:9" s="2" customFormat="1" ht="63" x14ac:dyDescent="0.35">
      <c r="A962" s="4" t="s">
        <v>51</v>
      </c>
      <c r="B962" s="5">
        <v>45626</v>
      </c>
      <c r="C962" s="2" t="s">
        <v>52</v>
      </c>
      <c r="D962" s="6">
        <v>38210</v>
      </c>
      <c r="F962" s="1" t="s">
        <v>585</v>
      </c>
      <c r="G962" s="1" t="s">
        <v>55</v>
      </c>
      <c r="H962" s="2" t="s">
        <v>13</v>
      </c>
      <c r="I962" s="2" t="s">
        <v>14</v>
      </c>
    </row>
    <row r="963" spans="1:9" s="2" customFormat="1" ht="42" x14ac:dyDescent="0.35">
      <c r="A963" s="4" t="s">
        <v>51</v>
      </c>
      <c r="B963" s="5">
        <v>45626</v>
      </c>
      <c r="C963" s="2" t="s">
        <v>52</v>
      </c>
      <c r="D963" s="6">
        <v>38211</v>
      </c>
      <c r="F963" s="1" t="s">
        <v>581</v>
      </c>
      <c r="G963" s="1" t="s">
        <v>55</v>
      </c>
      <c r="H963" s="2" t="s">
        <v>13</v>
      </c>
      <c r="I963" s="2" t="s">
        <v>14</v>
      </c>
    </row>
    <row r="964" spans="1:9" s="2" customFormat="1" ht="42" x14ac:dyDescent="0.35">
      <c r="A964" s="4" t="s">
        <v>51</v>
      </c>
      <c r="B964" s="5">
        <v>45626</v>
      </c>
      <c r="C964" s="2" t="s">
        <v>52</v>
      </c>
      <c r="D964" s="6">
        <v>38212</v>
      </c>
      <c r="F964" s="1" t="s">
        <v>581</v>
      </c>
      <c r="G964" s="1" t="s">
        <v>55</v>
      </c>
      <c r="H964" s="2" t="s">
        <v>13</v>
      </c>
      <c r="I964" s="2" t="s">
        <v>14</v>
      </c>
    </row>
    <row r="965" spans="1:9" s="2" customFormat="1" ht="42" x14ac:dyDescent="0.35">
      <c r="A965" s="4" t="s">
        <v>51</v>
      </c>
      <c r="B965" s="5">
        <v>45626</v>
      </c>
      <c r="C965" s="2" t="s">
        <v>52</v>
      </c>
      <c r="D965" s="6">
        <v>38213</v>
      </c>
      <c r="F965" s="1" t="s">
        <v>581</v>
      </c>
      <c r="G965" s="1" t="s">
        <v>55</v>
      </c>
      <c r="H965" s="2" t="s">
        <v>13</v>
      </c>
      <c r="I965" s="2" t="s">
        <v>14</v>
      </c>
    </row>
    <row r="966" spans="1:9" s="2" customFormat="1" ht="42" x14ac:dyDescent="0.35">
      <c r="A966" s="4" t="s">
        <v>51</v>
      </c>
      <c r="B966" s="5">
        <v>45626</v>
      </c>
      <c r="C966" s="2" t="s">
        <v>52</v>
      </c>
      <c r="D966" s="6">
        <v>38214</v>
      </c>
      <c r="F966" s="1" t="s">
        <v>581</v>
      </c>
      <c r="G966" s="1" t="s">
        <v>55</v>
      </c>
      <c r="H966" s="2" t="s">
        <v>13</v>
      </c>
      <c r="I966" s="2" t="s">
        <v>14</v>
      </c>
    </row>
    <row r="967" spans="1:9" s="2" customFormat="1" ht="63" x14ac:dyDescent="0.35">
      <c r="A967" s="4" t="s">
        <v>51</v>
      </c>
      <c r="B967" s="5">
        <v>45626</v>
      </c>
      <c r="C967" s="2" t="s">
        <v>52</v>
      </c>
      <c r="D967" s="6">
        <v>38215</v>
      </c>
      <c r="F967" s="1" t="s">
        <v>589</v>
      </c>
      <c r="G967" s="1" t="s">
        <v>55</v>
      </c>
      <c r="H967" s="2" t="s">
        <v>13</v>
      </c>
      <c r="I967" s="2" t="s">
        <v>14</v>
      </c>
    </row>
    <row r="968" spans="1:9" s="2" customFormat="1" ht="42" x14ac:dyDescent="0.35">
      <c r="A968" s="4" t="s">
        <v>51</v>
      </c>
      <c r="B968" s="5">
        <v>45626</v>
      </c>
      <c r="C968" s="2" t="s">
        <v>52</v>
      </c>
      <c r="D968" s="6">
        <v>38230</v>
      </c>
      <c r="F968" s="1" t="s">
        <v>591</v>
      </c>
      <c r="G968" s="1" t="s">
        <v>55</v>
      </c>
      <c r="H968" s="2" t="s">
        <v>13</v>
      </c>
      <c r="I968" s="2" t="s">
        <v>14</v>
      </c>
    </row>
    <row r="969" spans="1:9" s="2" customFormat="1" ht="42" x14ac:dyDescent="0.35">
      <c r="A969" s="4" t="s">
        <v>51</v>
      </c>
      <c r="B969" s="5">
        <v>45626</v>
      </c>
      <c r="C969" s="2" t="s">
        <v>52</v>
      </c>
      <c r="D969" s="6">
        <v>38232</v>
      </c>
      <c r="F969" s="1" t="s">
        <v>593</v>
      </c>
      <c r="G969" s="1" t="s">
        <v>55</v>
      </c>
      <c r="H969" s="2" t="s">
        <v>13</v>
      </c>
      <c r="I969" s="2" t="s">
        <v>14</v>
      </c>
    </row>
    <row r="970" spans="1:9" s="2" customFormat="1" ht="63" x14ac:dyDescent="0.35">
      <c r="A970" s="4" t="s">
        <v>51</v>
      </c>
      <c r="B970" s="5">
        <v>45626</v>
      </c>
      <c r="C970" s="2" t="s">
        <v>52</v>
      </c>
      <c r="D970" s="6">
        <v>38240</v>
      </c>
      <c r="F970" s="1" t="s">
        <v>595</v>
      </c>
      <c r="G970" s="1" t="s">
        <v>55</v>
      </c>
      <c r="H970" s="2" t="s">
        <v>13</v>
      </c>
      <c r="I970" s="2" t="s">
        <v>14</v>
      </c>
    </row>
    <row r="971" spans="1:9" s="2" customFormat="1" ht="63" x14ac:dyDescent="0.35">
      <c r="A971" s="4" t="s">
        <v>51</v>
      </c>
      <c r="B971" s="5">
        <v>45626</v>
      </c>
      <c r="C971" s="2" t="s">
        <v>52</v>
      </c>
      <c r="D971" s="6">
        <v>38241</v>
      </c>
      <c r="F971" s="1" t="s">
        <v>597</v>
      </c>
      <c r="G971" s="1" t="s">
        <v>55</v>
      </c>
      <c r="H971" s="2" t="s">
        <v>13</v>
      </c>
      <c r="I971" s="2" t="s">
        <v>14</v>
      </c>
    </row>
    <row r="972" spans="1:9" s="2" customFormat="1" ht="42" x14ac:dyDescent="0.35">
      <c r="A972" s="4" t="s">
        <v>51</v>
      </c>
      <c r="B972" s="5">
        <v>45626</v>
      </c>
      <c r="C972" s="2" t="s">
        <v>52</v>
      </c>
      <c r="D972" s="6">
        <v>38243</v>
      </c>
      <c r="F972" s="1" t="s">
        <v>599</v>
      </c>
      <c r="G972" s="1" t="s">
        <v>55</v>
      </c>
      <c r="H972" s="2" t="s">
        <v>13</v>
      </c>
      <c r="I972" s="2" t="s">
        <v>14</v>
      </c>
    </row>
    <row r="973" spans="1:9" s="2" customFormat="1" ht="42" x14ac:dyDescent="0.35">
      <c r="A973" s="4" t="s">
        <v>51</v>
      </c>
      <c r="B973" s="5">
        <v>45626</v>
      </c>
      <c r="C973" s="2" t="s">
        <v>52</v>
      </c>
      <c r="D973" s="6">
        <v>44132</v>
      </c>
      <c r="F973" s="1" t="s">
        <v>841</v>
      </c>
      <c r="G973" s="1" t="s">
        <v>55</v>
      </c>
      <c r="H973" s="2" t="s">
        <v>13</v>
      </c>
      <c r="I973" s="2" t="s">
        <v>14</v>
      </c>
    </row>
    <row r="974" spans="1:9" s="2" customFormat="1" ht="42" x14ac:dyDescent="0.35">
      <c r="A974" s="4" t="s">
        <v>51</v>
      </c>
      <c r="B974" s="5">
        <v>45626</v>
      </c>
      <c r="C974" s="2" t="s">
        <v>52</v>
      </c>
      <c r="D974" s="6">
        <v>44133</v>
      </c>
      <c r="F974" s="1" t="s">
        <v>842</v>
      </c>
      <c r="G974" s="1" t="s">
        <v>55</v>
      </c>
      <c r="H974" s="2" t="s">
        <v>13</v>
      </c>
      <c r="I974" s="2" t="s">
        <v>14</v>
      </c>
    </row>
    <row r="975" spans="1:9" s="2" customFormat="1" ht="42" x14ac:dyDescent="0.35">
      <c r="A975" s="4" t="s">
        <v>51</v>
      </c>
      <c r="B975" s="5">
        <v>45626</v>
      </c>
      <c r="C975" s="2" t="s">
        <v>52</v>
      </c>
      <c r="D975" s="6">
        <v>44135</v>
      </c>
      <c r="F975" s="1" t="s">
        <v>843</v>
      </c>
      <c r="G975" s="1" t="s">
        <v>55</v>
      </c>
      <c r="H975" s="2" t="s">
        <v>13</v>
      </c>
      <c r="I975" s="2" t="s">
        <v>14</v>
      </c>
    </row>
    <row r="976" spans="1:9" s="2" customFormat="1" ht="42" x14ac:dyDescent="0.35">
      <c r="A976" s="4" t="s">
        <v>51</v>
      </c>
      <c r="B976" s="5">
        <v>45626</v>
      </c>
      <c r="C976" s="2" t="s">
        <v>52</v>
      </c>
      <c r="D976" s="6">
        <v>44136</v>
      </c>
      <c r="F976" s="1" t="s">
        <v>844</v>
      </c>
      <c r="G976" s="1" t="s">
        <v>55</v>
      </c>
      <c r="H976" s="2" t="s">
        <v>13</v>
      </c>
      <c r="I976" s="2" t="s">
        <v>14</v>
      </c>
    </row>
    <row r="977" spans="1:9" s="2" customFormat="1" ht="42" x14ac:dyDescent="0.35">
      <c r="A977" s="4" t="s">
        <v>51</v>
      </c>
      <c r="B977" s="5">
        <v>45626</v>
      </c>
      <c r="C977" s="2" t="s">
        <v>52</v>
      </c>
      <c r="D977" s="6">
        <v>44137</v>
      </c>
      <c r="F977" s="1" t="s">
        <v>845</v>
      </c>
      <c r="G977" s="1" t="s">
        <v>55</v>
      </c>
      <c r="H977" s="2" t="s">
        <v>13</v>
      </c>
      <c r="I977" s="2" t="s">
        <v>14</v>
      </c>
    </row>
    <row r="978" spans="1:9" s="2" customFormat="1" ht="42" x14ac:dyDescent="0.35">
      <c r="A978" s="4" t="s">
        <v>51</v>
      </c>
      <c r="B978" s="5">
        <v>45626</v>
      </c>
      <c r="C978" s="2" t="s">
        <v>52</v>
      </c>
      <c r="D978" s="6">
        <v>44715</v>
      </c>
      <c r="F978" s="1" t="s">
        <v>849</v>
      </c>
      <c r="G978" s="1" t="s">
        <v>55</v>
      </c>
      <c r="H978" s="2" t="s">
        <v>13</v>
      </c>
      <c r="I978" s="2" t="s">
        <v>14</v>
      </c>
    </row>
    <row r="979" spans="1:9" s="2" customFormat="1" ht="42" x14ac:dyDescent="0.35">
      <c r="A979" s="4" t="s">
        <v>51</v>
      </c>
      <c r="B979" s="5">
        <v>45626</v>
      </c>
      <c r="C979" s="2" t="s">
        <v>52</v>
      </c>
      <c r="D979" s="6">
        <v>44720</v>
      </c>
      <c r="F979" s="1" t="s">
        <v>850</v>
      </c>
      <c r="G979" s="1" t="s">
        <v>55</v>
      </c>
      <c r="H979" s="2" t="s">
        <v>13</v>
      </c>
      <c r="I979" s="2" t="s">
        <v>14</v>
      </c>
    </row>
    <row r="980" spans="1:9" s="2" customFormat="1" ht="42" x14ac:dyDescent="0.35">
      <c r="A980" s="4" t="s">
        <v>51</v>
      </c>
      <c r="B980" s="5">
        <v>45626</v>
      </c>
      <c r="C980" s="2" t="s">
        <v>52</v>
      </c>
      <c r="D980" s="6">
        <v>44721</v>
      </c>
      <c r="F980" s="1" t="s">
        <v>850</v>
      </c>
      <c r="G980" s="1" t="s">
        <v>55</v>
      </c>
      <c r="H980" s="2" t="s">
        <v>13</v>
      </c>
      <c r="I980" s="2" t="s">
        <v>14</v>
      </c>
    </row>
    <row r="981" spans="1:9" s="2" customFormat="1" ht="42" x14ac:dyDescent="0.35">
      <c r="A981" s="4" t="s">
        <v>51</v>
      </c>
      <c r="B981" s="5">
        <v>45626</v>
      </c>
      <c r="C981" s="2" t="s">
        <v>52</v>
      </c>
      <c r="D981" s="6">
        <v>47133</v>
      </c>
      <c r="F981" s="1" t="s">
        <v>857</v>
      </c>
      <c r="G981" s="1" t="s">
        <v>55</v>
      </c>
      <c r="H981" s="2" t="s">
        <v>13</v>
      </c>
      <c r="I981" s="2" t="s">
        <v>14</v>
      </c>
    </row>
    <row r="982" spans="1:9" s="2" customFormat="1" ht="42" x14ac:dyDescent="0.35">
      <c r="A982" s="4" t="s">
        <v>51</v>
      </c>
      <c r="B982" s="5">
        <v>45626</v>
      </c>
      <c r="C982" s="2" t="s">
        <v>52</v>
      </c>
      <c r="D982" s="6">
        <v>47135</v>
      </c>
      <c r="F982" s="1" t="s">
        <v>858</v>
      </c>
      <c r="G982" s="1" t="s">
        <v>55</v>
      </c>
      <c r="H982" s="2" t="s">
        <v>13</v>
      </c>
      <c r="I982" s="2" t="s">
        <v>14</v>
      </c>
    </row>
    <row r="983" spans="1:9" s="2" customFormat="1" ht="42" x14ac:dyDescent="0.35">
      <c r="A983" s="4" t="s">
        <v>51</v>
      </c>
      <c r="B983" s="5">
        <v>45626</v>
      </c>
      <c r="C983" s="2" t="s">
        <v>52</v>
      </c>
      <c r="D983" s="6">
        <v>47136</v>
      </c>
      <c r="F983" s="1" t="s">
        <v>859</v>
      </c>
      <c r="G983" s="1" t="s">
        <v>55</v>
      </c>
      <c r="H983" s="2" t="s">
        <v>13</v>
      </c>
      <c r="I983" s="2" t="s">
        <v>14</v>
      </c>
    </row>
    <row r="984" spans="1:9" s="2" customFormat="1" ht="42" x14ac:dyDescent="0.35">
      <c r="A984" s="4" t="s">
        <v>51</v>
      </c>
      <c r="B984" s="5">
        <v>45626</v>
      </c>
      <c r="C984" s="2" t="s">
        <v>52</v>
      </c>
      <c r="D984" s="6">
        <v>47140</v>
      </c>
      <c r="F984" s="1" t="s">
        <v>860</v>
      </c>
      <c r="G984" s="1" t="s">
        <v>55</v>
      </c>
      <c r="H984" s="2" t="s">
        <v>13</v>
      </c>
      <c r="I984" s="2" t="s">
        <v>14</v>
      </c>
    </row>
    <row r="985" spans="1:9" s="2" customFormat="1" ht="42" x14ac:dyDescent="0.35">
      <c r="A985" s="4" t="s">
        <v>51</v>
      </c>
      <c r="B985" s="5">
        <v>45626</v>
      </c>
      <c r="C985" s="2" t="s">
        <v>52</v>
      </c>
      <c r="D985" s="6">
        <v>47141</v>
      </c>
      <c r="F985" s="1" t="s">
        <v>860</v>
      </c>
      <c r="G985" s="1" t="s">
        <v>55</v>
      </c>
      <c r="H985" s="2" t="s">
        <v>13</v>
      </c>
      <c r="I985" s="2" t="s">
        <v>14</v>
      </c>
    </row>
    <row r="986" spans="1:9" s="2" customFormat="1" ht="42" x14ac:dyDescent="0.35">
      <c r="A986" s="4" t="s">
        <v>51</v>
      </c>
      <c r="B986" s="5">
        <v>45626</v>
      </c>
      <c r="C986" s="2" t="s">
        <v>52</v>
      </c>
      <c r="D986" s="6">
        <v>47142</v>
      </c>
      <c r="F986" s="1" t="s">
        <v>860</v>
      </c>
      <c r="G986" s="1" t="s">
        <v>55</v>
      </c>
      <c r="H986" s="2" t="s">
        <v>13</v>
      </c>
      <c r="I986" s="2" t="s">
        <v>14</v>
      </c>
    </row>
    <row r="987" spans="1:9" s="2" customFormat="1" ht="42" x14ac:dyDescent="0.35">
      <c r="A987" s="4" t="s">
        <v>51</v>
      </c>
      <c r="B987" s="5">
        <v>45626</v>
      </c>
      <c r="C987" s="2" t="s">
        <v>52</v>
      </c>
      <c r="D987" s="6">
        <v>47143</v>
      </c>
      <c r="F987" s="1" t="s">
        <v>861</v>
      </c>
      <c r="G987" s="1" t="s">
        <v>55</v>
      </c>
      <c r="H987" s="2" t="s">
        <v>13</v>
      </c>
      <c r="I987" s="2" t="s">
        <v>14</v>
      </c>
    </row>
    <row r="988" spans="1:9" s="2" customFormat="1" ht="42" x14ac:dyDescent="0.35">
      <c r="A988" s="4" t="s">
        <v>51</v>
      </c>
      <c r="B988" s="5">
        <v>45626</v>
      </c>
      <c r="C988" s="2" t="s">
        <v>52</v>
      </c>
      <c r="D988" s="6">
        <v>47144</v>
      </c>
      <c r="F988" s="1" t="s">
        <v>862</v>
      </c>
      <c r="G988" s="1" t="s">
        <v>55</v>
      </c>
      <c r="H988" s="2" t="s">
        <v>13</v>
      </c>
      <c r="I988" s="2" t="s">
        <v>14</v>
      </c>
    </row>
    <row r="989" spans="1:9" s="2" customFormat="1" ht="42" x14ac:dyDescent="0.35">
      <c r="A989" s="4" t="s">
        <v>51</v>
      </c>
      <c r="B989" s="5">
        <v>45626</v>
      </c>
      <c r="C989" s="2" t="s">
        <v>52</v>
      </c>
      <c r="D989" s="6">
        <v>47145</v>
      </c>
      <c r="F989" s="1" t="s">
        <v>863</v>
      </c>
      <c r="G989" s="1" t="s">
        <v>55</v>
      </c>
      <c r="H989" s="2" t="s">
        <v>13</v>
      </c>
      <c r="I989" s="2" t="s">
        <v>14</v>
      </c>
    </row>
    <row r="990" spans="1:9" s="2" customFormat="1" ht="42" x14ac:dyDescent="0.35">
      <c r="A990" s="4" t="s">
        <v>51</v>
      </c>
      <c r="B990" s="5">
        <v>45626</v>
      </c>
      <c r="C990" s="2" t="s">
        <v>52</v>
      </c>
      <c r="D990" s="6">
        <v>47146</v>
      </c>
      <c r="F990" s="1" t="s">
        <v>864</v>
      </c>
      <c r="G990" s="1" t="s">
        <v>55</v>
      </c>
      <c r="H990" s="2" t="s">
        <v>13</v>
      </c>
      <c r="I990" s="2" t="s">
        <v>14</v>
      </c>
    </row>
    <row r="991" spans="1:9" s="2" customFormat="1" ht="42" x14ac:dyDescent="0.35">
      <c r="A991" s="4" t="s">
        <v>51</v>
      </c>
      <c r="B991" s="5">
        <v>45626</v>
      </c>
      <c r="C991" s="2" t="s">
        <v>52</v>
      </c>
      <c r="D991" s="6">
        <v>47147</v>
      </c>
      <c r="F991" s="1" t="s">
        <v>865</v>
      </c>
      <c r="G991" s="1" t="s">
        <v>55</v>
      </c>
      <c r="H991" s="2" t="s">
        <v>13</v>
      </c>
      <c r="I991" s="2" t="s">
        <v>14</v>
      </c>
    </row>
    <row r="992" spans="1:9" s="2" customFormat="1" ht="63" x14ac:dyDescent="0.35">
      <c r="A992" s="4" t="s">
        <v>51</v>
      </c>
      <c r="B992" s="5">
        <v>45626</v>
      </c>
      <c r="C992" s="2" t="s">
        <v>52</v>
      </c>
      <c r="D992" s="6">
        <v>48550</v>
      </c>
      <c r="F992" s="1" t="s">
        <v>871</v>
      </c>
      <c r="G992" s="1" t="s">
        <v>55</v>
      </c>
      <c r="H992" s="2" t="s">
        <v>13</v>
      </c>
      <c r="I992" s="2" t="s">
        <v>14</v>
      </c>
    </row>
    <row r="993" spans="1:9" s="2" customFormat="1" ht="42" x14ac:dyDescent="0.35">
      <c r="A993" s="4" t="s">
        <v>51</v>
      </c>
      <c r="B993" s="5">
        <v>45626</v>
      </c>
      <c r="C993" s="2" t="s">
        <v>52</v>
      </c>
      <c r="D993" s="6">
        <v>48551</v>
      </c>
      <c r="F993" s="1" t="s">
        <v>872</v>
      </c>
      <c r="G993" s="1" t="s">
        <v>55</v>
      </c>
      <c r="H993" s="2" t="s">
        <v>13</v>
      </c>
      <c r="I993" s="2" t="s">
        <v>14</v>
      </c>
    </row>
    <row r="994" spans="1:9" s="2" customFormat="1" ht="63" x14ac:dyDescent="0.35">
      <c r="A994" s="4" t="s">
        <v>51</v>
      </c>
      <c r="B994" s="5">
        <v>45626</v>
      </c>
      <c r="C994" s="2" t="s">
        <v>52</v>
      </c>
      <c r="D994" s="6">
        <v>48552</v>
      </c>
      <c r="F994" s="1" t="s">
        <v>873</v>
      </c>
      <c r="G994" s="1" t="s">
        <v>55</v>
      </c>
      <c r="H994" s="2" t="s">
        <v>13</v>
      </c>
      <c r="I994" s="2" t="s">
        <v>14</v>
      </c>
    </row>
    <row r="995" spans="1:9" s="2" customFormat="1" ht="42" x14ac:dyDescent="0.35">
      <c r="A995" s="4" t="s">
        <v>51</v>
      </c>
      <c r="B995" s="5">
        <v>45626</v>
      </c>
      <c r="C995" s="2" t="s">
        <v>52</v>
      </c>
      <c r="D995" s="6">
        <v>48554</v>
      </c>
      <c r="F995" s="1" t="s">
        <v>874</v>
      </c>
      <c r="G995" s="1" t="s">
        <v>55</v>
      </c>
      <c r="H995" s="2" t="s">
        <v>13</v>
      </c>
      <c r="I995" s="2" t="s">
        <v>14</v>
      </c>
    </row>
    <row r="996" spans="1:9" s="2" customFormat="1" ht="42" x14ac:dyDescent="0.35">
      <c r="A996" s="4" t="s">
        <v>51</v>
      </c>
      <c r="B996" s="5">
        <v>45626</v>
      </c>
      <c r="C996" s="2" t="s">
        <v>52</v>
      </c>
      <c r="D996" s="6">
        <v>48556</v>
      </c>
      <c r="F996" s="1" t="s">
        <v>875</v>
      </c>
      <c r="G996" s="1" t="s">
        <v>55</v>
      </c>
      <c r="H996" s="2" t="s">
        <v>13</v>
      </c>
      <c r="I996" s="2" t="s">
        <v>14</v>
      </c>
    </row>
    <row r="997" spans="1:9" s="2" customFormat="1" ht="63" x14ac:dyDescent="0.35">
      <c r="A997" s="4" t="s">
        <v>51</v>
      </c>
      <c r="B997" s="5">
        <v>45626</v>
      </c>
      <c r="C997" s="2" t="s">
        <v>52</v>
      </c>
      <c r="D997" s="6">
        <v>50300</v>
      </c>
      <c r="F997" s="1" t="s">
        <v>880</v>
      </c>
      <c r="G997" s="1" t="s">
        <v>55</v>
      </c>
      <c r="H997" s="2" t="s">
        <v>13</v>
      </c>
      <c r="I997" s="2" t="s">
        <v>14</v>
      </c>
    </row>
    <row r="998" spans="1:9" s="2" customFormat="1" ht="42" x14ac:dyDescent="0.35">
      <c r="A998" s="4" t="s">
        <v>51</v>
      </c>
      <c r="B998" s="5">
        <v>45626</v>
      </c>
      <c r="C998" s="2" t="s">
        <v>52</v>
      </c>
      <c r="D998" s="6">
        <v>50320</v>
      </c>
      <c r="F998" s="1" t="s">
        <v>881</v>
      </c>
      <c r="G998" s="1" t="s">
        <v>55</v>
      </c>
      <c r="H998" s="2" t="s">
        <v>13</v>
      </c>
      <c r="I998" s="2" t="s">
        <v>14</v>
      </c>
    </row>
    <row r="999" spans="1:9" s="2" customFormat="1" ht="42" x14ac:dyDescent="0.35">
      <c r="A999" s="4" t="s">
        <v>51</v>
      </c>
      <c r="B999" s="5">
        <v>45626</v>
      </c>
      <c r="C999" s="2" t="s">
        <v>52</v>
      </c>
      <c r="D999" s="6">
        <v>50323</v>
      </c>
      <c r="F999" s="1" t="s">
        <v>882</v>
      </c>
      <c r="G999" s="1" t="s">
        <v>55</v>
      </c>
      <c r="H999" s="2" t="s">
        <v>13</v>
      </c>
      <c r="I999" s="2" t="s">
        <v>14</v>
      </c>
    </row>
    <row r="1000" spans="1:9" s="2" customFormat="1" ht="42" x14ac:dyDescent="0.35">
      <c r="A1000" s="4" t="s">
        <v>51</v>
      </c>
      <c r="B1000" s="5">
        <v>45626</v>
      </c>
      <c r="C1000" s="2" t="s">
        <v>52</v>
      </c>
      <c r="D1000" s="6">
        <v>50325</v>
      </c>
      <c r="F1000" s="1" t="s">
        <v>883</v>
      </c>
      <c r="G1000" s="1" t="s">
        <v>55</v>
      </c>
      <c r="H1000" s="2" t="s">
        <v>13</v>
      </c>
      <c r="I1000" s="2" t="s">
        <v>14</v>
      </c>
    </row>
    <row r="1001" spans="1:9" s="2" customFormat="1" ht="42" x14ac:dyDescent="0.35">
      <c r="A1001" s="4" t="s">
        <v>51</v>
      </c>
      <c r="B1001" s="5">
        <v>45626</v>
      </c>
      <c r="C1001" s="2" t="s">
        <v>52</v>
      </c>
      <c r="D1001" s="6">
        <v>50327</v>
      </c>
      <c r="F1001" s="1" t="s">
        <v>884</v>
      </c>
      <c r="G1001" s="1" t="s">
        <v>55</v>
      </c>
      <c r="H1001" s="2" t="s">
        <v>13</v>
      </c>
      <c r="I1001" s="2" t="s">
        <v>14</v>
      </c>
    </row>
    <row r="1002" spans="1:9" s="2" customFormat="1" ht="42" x14ac:dyDescent="0.35">
      <c r="A1002" s="4" t="s">
        <v>51</v>
      </c>
      <c r="B1002" s="5">
        <v>45626</v>
      </c>
      <c r="C1002" s="2" t="s">
        <v>52</v>
      </c>
      <c r="D1002" s="6">
        <v>50328</v>
      </c>
      <c r="F1002" s="1" t="s">
        <v>885</v>
      </c>
      <c r="G1002" s="1" t="s">
        <v>55</v>
      </c>
      <c r="H1002" s="2" t="s">
        <v>13</v>
      </c>
      <c r="I1002" s="2" t="s">
        <v>14</v>
      </c>
    </row>
    <row r="1003" spans="1:9" s="2" customFormat="1" ht="42" x14ac:dyDescent="0.35">
      <c r="A1003" s="4" t="s">
        <v>51</v>
      </c>
      <c r="B1003" s="5">
        <v>45626</v>
      </c>
      <c r="C1003" s="2" t="s">
        <v>52</v>
      </c>
      <c r="D1003" s="6">
        <v>50329</v>
      </c>
      <c r="F1003" s="1" t="s">
        <v>886</v>
      </c>
      <c r="G1003" s="1" t="s">
        <v>55</v>
      </c>
      <c r="H1003" s="2" t="s">
        <v>13</v>
      </c>
      <c r="I1003" s="2" t="s">
        <v>14</v>
      </c>
    </row>
    <row r="1004" spans="1:9" s="2" customFormat="1" ht="42" x14ac:dyDescent="0.35">
      <c r="A1004" s="4" t="s">
        <v>51</v>
      </c>
      <c r="B1004" s="5">
        <v>45626</v>
      </c>
      <c r="C1004" s="2" t="s">
        <v>52</v>
      </c>
      <c r="D1004" s="6">
        <v>50340</v>
      </c>
      <c r="F1004" s="1" t="s">
        <v>887</v>
      </c>
      <c r="G1004" s="1" t="s">
        <v>55</v>
      </c>
      <c r="H1004" s="2" t="s">
        <v>13</v>
      </c>
      <c r="I1004" s="2" t="s">
        <v>14</v>
      </c>
    </row>
    <row r="1005" spans="1:9" s="2" customFormat="1" ht="42" x14ac:dyDescent="0.35">
      <c r="A1005" s="4" t="s">
        <v>51</v>
      </c>
      <c r="B1005" s="5">
        <v>45626</v>
      </c>
      <c r="C1005" s="2" t="s">
        <v>52</v>
      </c>
      <c r="D1005" s="6">
        <v>50360</v>
      </c>
      <c r="F1005" s="1" t="s">
        <v>888</v>
      </c>
      <c r="G1005" s="1" t="s">
        <v>55</v>
      </c>
      <c r="H1005" s="2" t="s">
        <v>13</v>
      </c>
      <c r="I1005" s="2" t="s">
        <v>14</v>
      </c>
    </row>
    <row r="1006" spans="1:9" s="2" customFormat="1" ht="42" x14ac:dyDescent="0.35">
      <c r="A1006" s="4" t="s">
        <v>51</v>
      </c>
      <c r="B1006" s="5">
        <v>45626</v>
      </c>
      <c r="C1006" s="2" t="s">
        <v>52</v>
      </c>
      <c r="D1006" s="6">
        <v>50365</v>
      </c>
      <c r="F1006" s="1" t="s">
        <v>888</v>
      </c>
      <c r="G1006" s="1" t="s">
        <v>55</v>
      </c>
      <c r="H1006" s="2" t="s">
        <v>13</v>
      </c>
      <c r="I1006" s="2" t="s">
        <v>14</v>
      </c>
    </row>
    <row r="1007" spans="1:9" s="2" customFormat="1" ht="42" x14ac:dyDescent="0.35">
      <c r="A1007" s="4" t="s">
        <v>51</v>
      </c>
      <c r="B1007" s="5">
        <v>45626</v>
      </c>
      <c r="C1007" s="2" t="s">
        <v>52</v>
      </c>
      <c r="D1007" s="6">
        <v>50370</v>
      </c>
      <c r="F1007" s="1" t="s">
        <v>889</v>
      </c>
      <c r="G1007" s="1" t="s">
        <v>55</v>
      </c>
      <c r="H1007" s="2" t="s">
        <v>13</v>
      </c>
      <c r="I1007" s="2" t="s">
        <v>14</v>
      </c>
    </row>
    <row r="1008" spans="1:9" s="2" customFormat="1" ht="42" x14ac:dyDescent="0.35">
      <c r="A1008" s="4" t="s">
        <v>51</v>
      </c>
      <c r="B1008" s="5">
        <v>45626</v>
      </c>
      <c r="C1008" s="2" t="s">
        <v>52</v>
      </c>
      <c r="D1008" s="6">
        <v>50380</v>
      </c>
      <c r="F1008" s="1" t="s">
        <v>890</v>
      </c>
      <c r="G1008" s="1" t="s">
        <v>55</v>
      </c>
      <c r="H1008" s="2" t="s">
        <v>13</v>
      </c>
      <c r="I1008" s="2" t="s">
        <v>14</v>
      </c>
    </row>
    <row r="1009" spans="1:9" s="2" customFormat="1" ht="42" x14ac:dyDescent="0.35">
      <c r="A1009" s="4" t="s">
        <v>51</v>
      </c>
      <c r="B1009" s="5">
        <v>45626</v>
      </c>
      <c r="C1009" s="2" t="s">
        <v>52</v>
      </c>
      <c r="D1009" s="6">
        <v>50547</v>
      </c>
      <c r="F1009" s="1" t="s">
        <v>891</v>
      </c>
      <c r="G1009" s="1" t="s">
        <v>55</v>
      </c>
      <c r="H1009" s="2" t="s">
        <v>13</v>
      </c>
      <c r="I1009" s="2" t="s">
        <v>14</v>
      </c>
    </row>
    <row r="1010" spans="1:9" s="2" customFormat="1" ht="42" x14ac:dyDescent="0.35">
      <c r="A1010" s="4" t="s">
        <v>51</v>
      </c>
      <c r="B1010" s="5">
        <v>45626</v>
      </c>
      <c r="C1010" s="2" t="s">
        <v>52</v>
      </c>
      <c r="D1010" s="6">
        <v>65710</v>
      </c>
      <c r="F1010" s="1" t="s">
        <v>1181</v>
      </c>
      <c r="G1010" s="1" t="s">
        <v>55</v>
      </c>
      <c r="H1010" s="2" t="s">
        <v>13</v>
      </c>
      <c r="I1010" s="23" t="s">
        <v>14</v>
      </c>
    </row>
    <row r="1011" spans="1:9" s="2" customFormat="1" ht="42" x14ac:dyDescent="0.35">
      <c r="A1011" s="4" t="s">
        <v>51</v>
      </c>
      <c r="B1011" s="5">
        <v>45626</v>
      </c>
      <c r="C1011" s="2" t="s">
        <v>52</v>
      </c>
      <c r="D1011" s="6">
        <v>65730</v>
      </c>
      <c r="F1011" s="1" t="s">
        <v>1182</v>
      </c>
      <c r="G1011" s="1" t="s">
        <v>55</v>
      </c>
      <c r="H1011" s="2" t="s">
        <v>13</v>
      </c>
      <c r="I1011" s="23" t="s">
        <v>14</v>
      </c>
    </row>
    <row r="1012" spans="1:9" s="2" customFormat="1" ht="42" x14ac:dyDescent="0.35">
      <c r="A1012" s="4" t="s">
        <v>51</v>
      </c>
      <c r="B1012" s="5">
        <v>45626</v>
      </c>
      <c r="C1012" s="2" t="s">
        <v>52</v>
      </c>
      <c r="D1012" s="6">
        <v>65750</v>
      </c>
      <c r="F1012" s="1" t="s">
        <v>1183</v>
      </c>
      <c r="G1012" s="1" t="s">
        <v>55</v>
      </c>
      <c r="H1012" s="2" t="s">
        <v>13</v>
      </c>
      <c r="I1012" s="23" t="s">
        <v>14</v>
      </c>
    </row>
    <row r="1013" spans="1:9" s="2" customFormat="1" ht="42" x14ac:dyDescent="0.35">
      <c r="A1013" s="4" t="s">
        <v>51</v>
      </c>
      <c r="B1013" s="5">
        <v>45626</v>
      </c>
      <c r="C1013" s="2" t="s">
        <v>52</v>
      </c>
      <c r="D1013" s="6">
        <v>65755</v>
      </c>
      <c r="F1013" s="1" t="s">
        <v>1183</v>
      </c>
      <c r="G1013" s="1" t="s">
        <v>55</v>
      </c>
      <c r="H1013" s="2" t="s">
        <v>13</v>
      </c>
      <c r="I1013" s="23" t="s">
        <v>14</v>
      </c>
    </row>
    <row r="1014" spans="1:9" s="2" customFormat="1" ht="21" x14ac:dyDescent="0.35">
      <c r="A1014" s="4" t="s">
        <v>51</v>
      </c>
      <c r="B1014" s="5">
        <v>45626</v>
      </c>
      <c r="C1014" s="2" t="s">
        <v>52</v>
      </c>
      <c r="D1014" s="6">
        <v>65756</v>
      </c>
      <c r="F1014" s="1" t="s">
        <v>1184</v>
      </c>
      <c r="G1014" s="1" t="s">
        <v>55</v>
      </c>
      <c r="H1014" s="2" t="s">
        <v>13</v>
      </c>
      <c r="I1014" s="23" t="s">
        <v>14</v>
      </c>
    </row>
    <row r="1015" spans="1:9" s="2" customFormat="1" ht="42" x14ac:dyDescent="0.35">
      <c r="A1015" s="4" t="s">
        <v>51</v>
      </c>
      <c r="B1015" s="5">
        <v>45626</v>
      </c>
      <c r="C1015" s="2" t="s">
        <v>52</v>
      </c>
      <c r="D1015" s="6">
        <v>65757</v>
      </c>
      <c r="F1015" s="1" t="s">
        <v>1185</v>
      </c>
      <c r="G1015" s="1" t="s">
        <v>55</v>
      </c>
      <c r="H1015" s="2" t="s">
        <v>13</v>
      </c>
      <c r="I1015" s="23" t="s">
        <v>14</v>
      </c>
    </row>
    <row r="1016" spans="1:9" s="2" customFormat="1" ht="63" x14ac:dyDescent="0.35">
      <c r="A1016" s="4" t="s">
        <v>51</v>
      </c>
      <c r="B1016" s="5">
        <v>45626</v>
      </c>
      <c r="C1016" s="2" t="s">
        <v>52</v>
      </c>
      <c r="D1016" s="6">
        <v>65781</v>
      </c>
      <c r="F1016" s="1" t="s">
        <v>1187</v>
      </c>
      <c r="G1016" s="1" t="s">
        <v>55</v>
      </c>
      <c r="H1016" s="2" t="s">
        <v>13</v>
      </c>
      <c r="I1016" s="23" t="s">
        <v>14</v>
      </c>
    </row>
    <row r="1017" spans="1:9" s="2" customFormat="1" ht="63" x14ac:dyDescent="0.35">
      <c r="A1017" s="4" t="s">
        <v>51</v>
      </c>
      <c r="B1017" s="5">
        <v>45626</v>
      </c>
      <c r="C1017" s="2" t="s">
        <v>52</v>
      </c>
      <c r="D1017" s="6">
        <v>65782</v>
      </c>
      <c r="F1017" s="1" t="s">
        <v>1201</v>
      </c>
      <c r="G1017" s="1" t="s">
        <v>55</v>
      </c>
      <c r="H1017" s="2" t="s">
        <v>13</v>
      </c>
      <c r="I1017" s="23" t="s">
        <v>14</v>
      </c>
    </row>
    <row r="1018" spans="1:9" s="2" customFormat="1" ht="42" x14ac:dyDescent="0.35">
      <c r="A1018" s="4" t="s">
        <v>51</v>
      </c>
      <c r="B1018" s="5">
        <v>45626</v>
      </c>
      <c r="C1018" s="2" t="s">
        <v>52</v>
      </c>
      <c r="D1018" s="6">
        <v>68371</v>
      </c>
      <c r="F1018" s="1" t="s">
        <v>1229</v>
      </c>
      <c r="G1018" s="1" t="s">
        <v>55</v>
      </c>
      <c r="H1018" s="2" t="s">
        <v>13</v>
      </c>
      <c r="I1018" s="2" t="s">
        <v>14</v>
      </c>
    </row>
    <row r="1019" spans="1:9" s="2" customFormat="1" ht="42" x14ac:dyDescent="0.35">
      <c r="A1019" s="4" t="s">
        <v>51</v>
      </c>
      <c r="B1019" s="5">
        <v>45626</v>
      </c>
      <c r="C1019" s="2" t="s">
        <v>9</v>
      </c>
      <c r="D1019" s="6" t="s">
        <v>4737</v>
      </c>
      <c r="F1019" s="1" t="s">
        <v>4738</v>
      </c>
      <c r="G1019" s="1" t="s">
        <v>55</v>
      </c>
      <c r="H1019" s="2" t="s">
        <v>13</v>
      </c>
      <c r="I1019" s="2" t="s">
        <v>14</v>
      </c>
    </row>
    <row r="1020" spans="1:9" s="2" customFormat="1" ht="42" x14ac:dyDescent="0.35">
      <c r="A1020" s="4" t="s">
        <v>51</v>
      </c>
      <c r="B1020" s="5">
        <v>45626</v>
      </c>
      <c r="C1020" s="2" t="s">
        <v>9</v>
      </c>
      <c r="D1020" s="6" t="s">
        <v>4741</v>
      </c>
      <c r="F1020" s="1" t="s">
        <v>4742</v>
      </c>
      <c r="G1020" s="1" t="s">
        <v>55</v>
      </c>
      <c r="H1020" s="2" t="s">
        <v>13</v>
      </c>
      <c r="I1020" s="2" t="s">
        <v>14</v>
      </c>
    </row>
    <row r="1021" spans="1:9" s="2" customFormat="1" ht="42" x14ac:dyDescent="0.35">
      <c r="A1021" s="4" t="s">
        <v>51</v>
      </c>
      <c r="B1021" s="5">
        <v>45626</v>
      </c>
      <c r="C1021" s="2" t="s">
        <v>9</v>
      </c>
      <c r="D1021" s="6" t="s">
        <v>4743</v>
      </c>
      <c r="F1021" s="1" t="s">
        <v>4744</v>
      </c>
      <c r="G1021" s="1" t="s">
        <v>55</v>
      </c>
      <c r="H1021" s="2" t="s">
        <v>13</v>
      </c>
      <c r="I1021" s="2" t="s">
        <v>14</v>
      </c>
    </row>
    <row r="1022" spans="1:9" s="2" customFormat="1" ht="42" x14ac:dyDescent="0.35">
      <c r="A1022" s="4" t="s">
        <v>51</v>
      </c>
      <c r="B1022" s="5">
        <v>45626</v>
      </c>
      <c r="C1022" s="2" t="s">
        <v>9</v>
      </c>
      <c r="D1022" s="6" t="s">
        <v>4745</v>
      </c>
      <c r="F1022" s="1" t="s">
        <v>4746</v>
      </c>
      <c r="G1022" s="1" t="s">
        <v>55</v>
      </c>
      <c r="H1022" s="2" t="s">
        <v>13</v>
      </c>
      <c r="I1022" s="2" t="s">
        <v>14</v>
      </c>
    </row>
    <row r="1023" spans="1:9" s="2" customFormat="1" ht="42" x14ac:dyDescent="0.35">
      <c r="A1023" s="4" t="s">
        <v>51</v>
      </c>
      <c r="B1023" s="5">
        <v>45626</v>
      </c>
      <c r="C1023" s="2" t="s">
        <v>9</v>
      </c>
      <c r="D1023" s="6" t="s">
        <v>7026</v>
      </c>
      <c r="F1023" s="1" t="s">
        <v>7027</v>
      </c>
      <c r="G1023" s="1" t="s">
        <v>55</v>
      </c>
      <c r="H1023" s="2" t="s">
        <v>13</v>
      </c>
      <c r="I1023" s="2" t="s">
        <v>14</v>
      </c>
    </row>
    <row r="1024" spans="1:9" s="2" customFormat="1" ht="42" x14ac:dyDescent="0.35">
      <c r="A1024" s="4" t="s">
        <v>51</v>
      </c>
      <c r="B1024" s="5">
        <v>45626</v>
      </c>
      <c r="C1024" s="2" t="s">
        <v>9</v>
      </c>
      <c r="D1024" s="6" t="s">
        <v>7028</v>
      </c>
      <c r="F1024" s="1" t="s">
        <v>7029</v>
      </c>
      <c r="G1024" s="1" t="s">
        <v>55</v>
      </c>
      <c r="H1024" s="2" t="s">
        <v>13</v>
      </c>
      <c r="I1024" s="2" t="s">
        <v>14</v>
      </c>
    </row>
    <row r="1025" spans="1:9" s="2" customFormat="1" ht="42" x14ac:dyDescent="0.35">
      <c r="A1025" s="4" t="s">
        <v>51</v>
      </c>
      <c r="B1025" s="5">
        <v>45626</v>
      </c>
      <c r="C1025" s="2" t="s">
        <v>9</v>
      </c>
      <c r="D1025" s="6" t="s">
        <v>7030</v>
      </c>
      <c r="F1025" s="1" t="s">
        <v>7031</v>
      </c>
      <c r="G1025" s="1" t="s">
        <v>55</v>
      </c>
      <c r="H1025" s="2" t="s">
        <v>13</v>
      </c>
      <c r="I1025" s="2" t="s">
        <v>14</v>
      </c>
    </row>
    <row r="1026" spans="1:9" s="2" customFormat="1" ht="63" x14ac:dyDescent="0.35">
      <c r="A1026" s="4" t="s">
        <v>51</v>
      </c>
      <c r="B1026" s="5">
        <v>45626</v>
      </c>
      <c r="C1026" s="2" t="s">
        <v>9</v>
      </c>
      <c r="D1026" s="6" t="s">
        <v>7032</v>
      </c>
      <c r="F1026" s="1" t="s">
        <v>7033</v>
      </c>
      <c r="G1026" s="1" t="s">
        <v>55</v>
      </c>
      <c r="H1026" s="2" t="s">
        <v>13</v>
      </c>
      <c r="I1026" s="2" t="s">
        <v>14</v>
      </c>
    </row>
    <row r="1027" spans="1:9" s="2" customFormat="1" ht="21" x14ac:dyDescent="0.35">
      <c r="A1027" s="4" t="s">
        <v>51</v>
      </c>
      <c r="B1027" s="5">
        <v>45626</v>
      </c>
      <c r="C1027" s="2" t="s">
        <v>9</v>
      </c>
      <c r="D1027" s="6" t="s">
        <v>7034</v>
      </c>
      <c r="F1027" s="1" t="s">
        <v>7035</v>
      </c>
      <c r="G1027" s="1" t="s">
        <v>55</v>
      </c>
      <c r="H1027" s="2" t="s">
        <v>13</v>
      </c>
      <c r="I1027" s="2" t="s">
        <v>14</v>
      </c>
    </row>
    <row r="1028" spans="1:9" s="2" customFormat="1" ht="42" x14ac:dyDescent="0.35">
      <c r="A1028" s="4" t="s">
        <v>51</v>
      </c>
      <c r="B1028" s="5">
        <v>45626</v>
      </c>
      <c r="C1028" s="2" t="s">
        <v>9</v>
      </c>
      <c r="D1028" s="6" t="s">
        <v>7036</v>
      </c>
      <c r="F1028" s="1" t="s">
        <v>7037</v>
      </c>
      <c r="G1028" s="1" t="s">
        <v>55</v>
      </c>
      <c r="H1028" s="2" t="s">
        <v>13</v>
      </c>
      <c r="I1028" s="2" t="s">
        <v>14</v>
      </c>
    </row>
    <row r="1029" spans="1:9" s="2" customFormat="1" ht="42" x14ac:dyDescent="0.35">
      <c r="A1029" s="4" t="s">
        <v>51</v>
      </c>
      <c r="B1029" s="5">
        <v>45626</v>
      </c>
      <c r="C1029" s="2" t="s">
        <v>9</v>
      </c>
      <c r="D1029" s="6" t="s">
        <v>7038</v>
      </c>
      <c r="F1029" s="1" t="s">
        <v>7039</v>
      </c>
      <c r="G1029" s="1" t="s">
        <v>55</v>
      </c>
      <c r="H1029" s="2" t="s">
        <v>13</v>
      </c>
      <c r="I1029" s="2" t="s">
        <v>14</v>
      </c>
    </row>
    <row r="1030" spans="1:9" s="2" customFormat="1" ht="42" x14ac:dyDescent="0.35">
      <c r="A1030" s="4" t="s">
        <v>51</v>
      </c>
      <c r="B1030" s="5">
        <v>45626</v>
      </c>
      <c r="C1030" s="2" t="s">
        <v>9</v>
      </c>
      <c r="D1030" s="6" t="s">
        <v>7050</v>
      </c>
      <c r="F1030" s="1" t="s">
        <v>7051</v>
      </c>
      <c r="G1030" s="1" t="s">
        <v>55</v>
      </c>
      <c r="H1030" s="2" t="s">
        <v>13</v>
      </c>
      <c r="I1030" s="2" t="s">
        <v>14</v>
      </c>
    </row>
    <row r="1031" spans="1:9" s="2" customFormat="1" ht="42" x14ac:dyDescent="0.35">
      <c r="A1031" s="4" t="s">
        <v>51</v>
      </c>
      <c r="B1031" s="5">
        <v>45626</v>
      </c>
      <c r="C1031" s="2" t="s">
        <v>9</v>
      </c>
      <c r="D1031" s="6" t="s">
        <v>7052</v>
      </c>
      <c r="F1031" s="1" t="s">
        <v>7053</v>
      </c>
      <c r="G1031" s="1" t="s">
        <v>55</v>
      </c>
      <c r="H1031" s="2" t="s">
        <v>13</v>
      </c>
      <c r="I1031" s="2" t="s">
        <v>14</v>
      </c>
    </row>
    <row r="1032" spans="1:9" s="2" customFormat="1" ht="42" x14ac:dyDescent="0.35">
      <c r="A1032" s="4" t="s">
        <v>51</v>
      </c>
      <c r="B1032" s="5">
        <v>45626</v>
      </c>
      <c r="C1032" s="2" t="s">
        <v>9</v>
      </c>
      <c r="D1032" s="6" t="s">
        <v>7060</v>
      </c>
      <c r="F1032" s="1" t="s">
        <v>7061</v>
      </c>
      <c r="G1032" s="1" t="s">
        <v>55</v>
      </c>
      <c r="H1032" s="2" t="s">
        <v>13</v>
      </c>
      <c r="I1032" s="2" t="s">
        <v>14</v>
      </c>
    </row>
    <row r="1033" spans="1:9" s="2" customFormat="1" ht="42" x14ac:dyDescent="0.35">
      <c r="A1033" s="4" t="s">
        <v>51</v>
      </c>
      <c r="B1033" s="5">
        <v>45626</v>
      </c>
      <c r="C1033" s="2" t="s">
        <v>9</v>
      </c>
      <c r="D1033" s="6" t="s">
        <v>7062</v>
      </c>
      <c r="F1033" s="1" t="s">
        <v>7063</v>
      </c>
      <c r="G1033" s="1" t="s">
        <v>55</v>
      </c>
      <c r="H1033" s="2" t="s">
        <v>13</v>
      </c>
      <c r="I1033" s="2" t="s">
        <v>14</v>
      </c>
    </row>
    <row r="1034" spans="1:9" s="2" customFormat="1" ht="63" x14ac:dyDescent="0.35">
      <c r="A1034" s="4" t="s">
        <v>51</v>
      </c>
      <c r="B1034" s="5">
        <v>45626</v>
      </c>
      <c r="C1034" s="2" t="s">
        <v>9</v>
      </c>
      <c r="D1034" s="6" t="s">
        <v>7064</v>
      </c>
      <c r="F1034" s="1" t="s">
        <v>7065</v>
      </c>
      <c r="G1034" s="1" t="s">
        <v>55</v>
      </c>
      <c r="H1034" s="2" t="s">
        <v>13</v>
      </c>
      <c r="I1034" s="2" t="s">
        <v>14</v>
      </c>
    </row>
    <row r="1035" spans="1:9" s="2" customFormat="1" ht="42" x14ac:dyDescent="0.35">
      <c r="A1035" s="4" t="s">
        <v>51</v>
      </c>
      <c r="B1035" s="5">
        <v>45626</v>
      </c>
      <c r="C1035" s="2" t="s">
        <v>9</v>
      </c>
      <c r="D1035" s="6" t="s">
        <v>7066</v>
      </c>
      <c r="F1035" s="1" t="s">
        <v>7067</v>
      </c>
      <c r="G1035" s="1" t="s">
        <v>55</v>
      </c>
      <c r="H1035" s="2" t="s">
        <v>13</v>
      </c>
      <c r="I1035" s="2" t="s">
        <v>14</v>
      </c>
    </row>
    <row r="1036" spans="1:9" s="2" customFormat="1" ht="252" x14ac:dyDescent="0.35">
      <c r="A1036" s="4" t="s">
        <v>1113</v>
      </c>
      <c r="B1036" s="5">
        <v>45473</v>
      </c>
      <c r="C1036" s="2" t="s">
        <v>52</v>
      </c>
      <c r="D1036" s="6" t="s">
        <v>1114</v>
      </c>
      <c r="F1036" s="1" t="s">
        <v>1115</v>
      </c>
      <c r="G1036" s="1" t="s">
        <v>505</v>
      </c>
      <c r="H1036" s="2" t="s">
        <v>13</v>
      </c>
      <c r="I1036" s="2" t="s">
        <v>14</v>
      </c>
    </row>
    <row r="1037" spans="1:9" s="2" customFormat="1" ht="189" x14ac:dyDescent="0.35">
      <c r="A1037" s="4" t="s">
        <v>1113</v>
      </c>
      <c r="B1037" s="5">
        <v>45626</v>
      </c>
      <c r="C1037" s="2" t="s">
        <v>52</v>
      </c>
      <c r="D1037" s="6" t="s">
        <v>1921</v>
      </c>
      <c r="F1037" s="1" t="s">
        <v>1922</v>
      </c>
      <c r="G1037" s="1" t="s">
        <v>505</v>
      </c>
      <c r="H1037" s="2" t="s">
        <v>13</v>
      </c>
      <c r="I1037" s="2" t="s">
        <v>14</v>
      </c>
    </row>
    <row r="1038" spans="1:9" s="2" customFormat="1" ht="126" x14ac:dyDescent="0.35">
      <c r="A1038" s="4" t="s">
        <v>1113</v>
      </c>
      <c r="B1038" s="5">
        <v>45626</v>
      </c>
      <c r="C1038" s="2" t="s">
        <v>52</v>
      </c>
      <c r="D1038" s="6" t="s">
        <v>1925</v>
      </c>
      <c r="F1038" s="1" t="s">
        <v>1926</v>
      </c>
      <c r="G1038" s="1" t="s">
        <v>505</v>
      </c>
      <c r="H1038" s="2" t="s">
        <v>13</v>
      </c>
      <c r="I1038" s="2" t="s">
        <v>14</v>
      </c>
    </row>
    <row r="1039" spans="1:9" s="2" customFormat="1" ht="189" x14ac:dyDescent="0.35">
      <c r="A1039" s="4" t="s">
        <v>1113</v>
      </c>
      <c r="B1039" s="5">
        <v>45626</v>
      </c>
      <c r="C1039" s="2" t="s">
        <v>52</v>
      </c>
      <c r="D1039" s="6" t="s">
        <v>1963</v>
      </c>
      <c r="F1039" s="1" t="s">
        <v>1964</v>
      </c>
      <c r="G1039" s="1" t="s">
        <v>505</v>
      </c>
      <c r="H1039" s="2" t="s">
        <v>13</v>
      </c>
      <c r="I1039" s="2" t="s">
        <v>14</v>
      </c>
    </row>
    <row r="1040" spans="1:9" s="2" customFormat="1" ht="210" x14ac:dyDescent="0.35">
      <c r="A1040" s="4" t="s">
        <v>1113</v>
      </c>
      <c r="B1040" s="5">
        <v>45626</v>
      </c>
      <c r="C1040" s="2" t="s">
        <v>52</v>
      </c>
      <c r="D1040" s="6" t="s">
        <v>1969</v>
      </c>
      <c r="F1040" s="1" t="s">
        <v>1970</v>
      </c>
      <c r="G1040" s="1" t="s">
        <v>505</v>
      </c>
      <c r="H1040" s="2" t="s">
        <v>13</v>
      </c>
      <c r="I1040" s="2" t="s">
        <v>14</v>
      </c>
    </row>
    <row r="1041" spans="1:9" s="2" customFormat="1" ht="126" x14ac:dyDescent="0.35">
      <c r="A1041" s="4" t="s">
        <v>1113</v>
      </c>
      <c r="B1041" s="5">
        <v>45626</v>
      </c>
      <c r="C1041" s="2" t="s">
        <v>52</v>
      </c>
      <c r="D1041" s="6" t="s">
        <v>1971</v>
      </c>
      <c r="F1041" s="1" t="s">
        <v>1972</v>
      </c>
      <c r="G1041" s="1" t="s">
        <v>505</v>
      </c>
      <c r="H1041" s="2" t="s">
        <v>13</v>
      </c>
      <c r="I1041" s="2" t="s">
        <v>14</v>
      </c>
    </row>
    <row r="1042" spans="1:9" s="2" customFormat="1" ht="168" x14ac:dyDescent="0.35">
      <c r="A1042" s="4" t="s">
        <v>1113</v>
      </c>
      <c r="B1042" s="5">
        <v>45626</v>
      </c>
      <c r="C1042" s="2" t="s">
        <v>52</v>
      </c>
      <c r="D1042" s="6" t="s">
        <v>1975</v>
      </c>
      <c r="F1042" s="1" t="s">
        <v>1976</v>
      </c>
      <c r="G1042" s="1" t="s">
        <v>505</v>
      </c>
      <c r="H1042" s="2" t="s">
        <v>13</v>
      </c>
      <c r="I1042" s="2" t="s">
        <v>14</v>
      </c>
    </row>
    <row r="1043" spans="1:9" s="2" customFormat="1" ht="147" x14ac:dyDescent="0.35">
      <c r="A1043" s="4" t="s">
        <v>1113</v>
      </c>
      <c r="B1043" s="5">
        <v>45626</v>
      </c>
      <c r="C1043" s="2" t="s">
        <v>52</v>
      </c>
      <c r="D1043" s="6" t="s">
        <v>1979</v>
      </c>
      <c r="F1043" s="1" t="s">
        <v>1980</v>
      </c>
      <c r="G1043" s="1" t="s">
        <v>505</v>
      </c>
      <c r="H1043" s="2" t="s">
        <v>13</v>
      </c>
      <c r="I1043" s="2" t="s">
        <v>14</v>
      </c>
    </row>
    <row r="1044" spans="1:9" s="2" customFormat="1" ht="168" x14ac:dyDescent="0.35">
      <c r="A1044" s="4" t="s">
        <v>1113</v>
      </c>
      <c r="B1044" s="5">
        <v>45626</v>
      </c>
      <c r="C1044" s="2" t="s">
        <v>52</v>
      </c>
      <c r="D1044" s="6" t="s">
        <v>1986</v>
      </c>
      <c r="F1044" s="1" t="s">
        <v>1987</v>
      </c>
      <c r="G1044" s="1" t="s">
        <v>505</v>
      </c>
      <c r="H1044" s="2" t="s">
        <v>13</v>
      </c>
      <c r="I1044" s="2" t="s">
        <v>14</v>
      </c>
    </row>
    <row r="1045" spans="1:9" s="2" customFormat="1" ht="189" x14ac:dyDescent="0.35">
      <c r="A1045" s="4" t="s">
        <v>1113</v>
      </c>
      <c r="B1045" s="5">
        <v>45626</v>
      </c>
      <c r="C1045" s="2" t="s">
        <v>52</v>
      </c>
      <c r="D1045" s="6" t="s">
        <v>1988</v>
      </c>
      <c r="F1045" s="1" t="s">
        <v>1989</v>
      </c>
      <c r="G1045" s="1" t="s">
        <v>505</v>
      </c>
      <c r="H1045" s="2" t="s">
        <v>13</v>
      </c>
      <c r="I1045" s="2" t="s">
        <v>14</v>
      </c>
    </row>
    <row r="1046" spans="1:9" s="2" customFormat="1" ht="168" x14ac:dyDescent="0.35">
      <c r="A1046" s="4" t="s">
        <v>1113</v>
      </c>
      <c r="B1046" s="5">
        <v>45626</v>
      </c>
      <c r="C1046" s="2" t="s">
        <v>52</v>
      </c>
      <c r="D1046" s="6" t="s">
        <v>1992</v>
      </c>
      <c r="F1046" s="1" t="s">
        <v>1993</v>
      </c>
      <c r="G1046" s="1" t="s">
        <v>505</v>
      </c>
      <c r="H1046" s="2" t="s">
        <v>13</v>
      </c>
      <c r="I1046" s="2" t="s">
        <v>14</v>
      </c>
    </row>
    <row r="1047" spans="1:9" s="2" customFormat="1" ht="189" x14ac:dyDescent="0.35">
      <c r="A1047" s="4" t="s">
        <v>1113</v>
      </c>
      <c r="B1047" s="5">
        <v>45626</v>
      </c>
      <c r="C1047" s="2" t="s">
        <v>52</v>
      </c>
      <c r="D1047" s="6" t="s">
        <v>1996</v>
      </c>
      <c r="F1047" s="1" t="s">
        <v>1997</v>
      </c>
      <c r="G1047" s="1" t="s">
        <v>505</v>
      </c>
      <c r="H1047" s="2" t="s">
        <v>13</v>
      </c>
      <c r="I1047" s="2" t="s">
        <v>14</v>
      </c>
    </row>
    <row r="1048" spans="1:9" s="2" customFormat="1" ht="168" x14ac:dyDescent="0.35">
      <c r="A1048" s="4" t="s">
        <v>1113</v>
      </c>
      <c r="B1048" s="5">
        <v>45626</v>
      </c>
      <c r="C1048" s="2" t="s">
        <v>52</v>
      </c>
      <c r="D1048" s="6" t="s">
        <v>2000</v>
      </c>
      <c r="F1048" s="1" t="s">
        <v>2001</v>
      </c>
      <c r="G1048" s="1" t="s">
        <v>505</v>
      </c>
      <c r="H1048" s="2" t="s">
        <v>13</v>
      </c>
      <c r="I1048" s="2" t="s">
        <v>14</v>
      </c>
    </row>
    <row r="1049" spans="1:9" s="2" customFormat="1" ht="42" x14ac:dyDescent="0.35">
      <c r="A1049" s="4" t="s">
        <v>1124</v>
      </c>
      <c r="B1049" s="5">
        <v>44651</v>
      </c>
      <c r="C1049" s="2" t="s">
        <v>52</v>
      </c>
      <c r="D1049" s="6" t="s">
        <v>1125</v>
      </c>
      <c r="F1049" s="1" t="s">
        <v>1009</v>
      </c>
      <c r="G1049" s="1" t="s">
        <v>58</v>
      </c>
      <c r="H1049" s="2" t="s">
        <v>13</v>
      </c>
      <c r="I1049" t="s">
        <v>7137</v>
      </c>
    </row>
    <row r="1050" spans="1:9" s="2" customFormat="1" ht="168" x14ac:dyDescent="0.35">
      <c r="A1050" s="4" t="s">
        <v>789</v>
      </c>
      <c r="B1050" s="5" t="s">
        <v>296</v>
      </c>
      <c r="C1050" s="2" t="s">
        <v>52</v>
      </c>
      <c r="D1050" s="6" t="s">
        <v>1137</v>
      </c>
      <c r="F1050" s="1" t="s">
        <v>1138</v>
      </c>
      <c r="G1050" s="1" t="s">
        <v>505</v>
      </c>
      <c r="H1050" s="2" t="s">
        <v>13</v>
      </c>
      <c r="I1050" s="2" t="s">
        <v>14</v>
      </c>
    </row>
    <row r="1051" spans="1:9" s="2" customFormat="1" ht="210" x14ac:dyDescent="0.35">
      <c r="A1051" s="4" t="s">
        <v>789</v>
      </c>
      <c r="B1051" s="5">
        <v>45626</v>
      </c>
      <c r="C1051" s="2" t="s">
        <v>52</v>
      </c>
      <c r="D1051" s="6">
        <v>81105</v>
      </c>
      <c r="F1051" s="1" t="s">
        <v>1436</v>
      </c>
      <c r="G1051" s="1" t="s">
        <v>505</v>
      </c>
      <c r="H1051" s="2" t="s">
        <v>13</v>
      </c>
      <c r="I1051" s="2" t="s">
        <v>14</v>
      </c>
    </row>
    <row r="1052" spans="1:9" s="2" customFormat="1" ht="189" x14ac:dyDescent="0.35">
      <c r="A1052" s="4" t="s">
        <v>789</v>
      </c>
      <c r="B1052" s="5">
        <v>45626</v>
      </c>
      <c r="C1052" s="2" t="s">
        <v>52</v>
      </c>
      <c r="D1052" s="6">
        <v>81106</v>
      </c>
      <c r="F1052" s="1" t="s">
        <v>1437</v>
      </c>
      <c r="G1052" s="1" t="s">
        <v>505</v>
      </c>
      <c r="H1052" s="2" t="s">
        <v>13</v>
      </c>
      <c r="I1052" s="2" t="s">
        <v>14</v>
      </c>
    </row>
    <row r="1053" spans="1:9" s="2" customFormat="1" ht="231" x14ac:dyDescent="0.35">
      <c r="A1053" s="4" t="s">
        <v>789</v>
      </c>
      <c r="B1053" s="5">
        <v>45626</v>
      </c>
      <c r="C1053" s="2" t="s">
        <v>52</v>
      </c>
      <c r="D1053" s="6">
        <v>81107</v>
      </c>
      <c r="F1053" s="1" t="s">
        <v>1438</v>
      </c>
      <c r="G1053" s="1" t="s">
        <v>505</v>
      </c>
      <c r="H1053" s="2" t="s">
        <v>13</v>
      </c>
      <c r="I1053" s="2" t="s">
        <v>14</v>
      </c>
    </row>
    <row r="1054" spans="1:9" s="2" customFormat="1" ht="231" x14ac:dyDescent="0.35">
      <c r="A1054" s="4" t="s">
        <v>789</v>
      </c>
      <c r="B1054" s="5">
        <v>45626</v>
      </c>
      <c r="C1054" s="2" t="s">
        <v>52</v>
      </c>
      <c r="D1054" s="6">
        <v>81108</v>
      </c>
      <c r="F1054" s="1" t="s">
        <v>1439</v>
      </c>
      <c r="G1054" s="1" t="s">
        <v>505</v>
      </c>
      <c r="H1054" s="2" t="s">
        <v>13</v>
      </c>
      <c r="I1054" s="2" t="s">
        <v>14</v>
      </c>
    </row>
    <row r="1055" spans="1:9" s="2" customFormat="1" ht="231" x14ac:dyDescent="0.35">
      <c r="A1055" s="4" t="s">
        <v>789</v>
      </c>
      <c r="B1055" s="5">
        <v>45626</v>
      </c>
      <c r="C1055" s="2" t="s">
        <v>52</v>
      </c>
      <c r="D1055" s="6">
        <v>81109</v>
      </c>
      <c r="F1055" s="1" t="s">
        <v>1440</v>
      </c>
      <c r="G1055" s="1" t="s">
        <v>505</v>
      </c>
      <c r="H1055" s="2" t="s">
        <v>13</v>
      </c>
      <c r="I1055" s="2" t="s">
        <v>14</v>
      </c>
    </row>
    <row r="1056" spans="1:9" s="2" customFormat="1" ht="231" x14ac:dyDescent="0.35">
      <c r="A1056" s="4" t="s">
        <v>789</v>
      </c>
      <c r="B1056" s="5">
        <v>45626</v>
      </c>
      <c r="C1056" s="2" t="s">
        <v>52</v>
      </c>
      <c r="D1056" s="6">
        <v>81110</v>
      </c>
      <c r="F1056" s="1" t="s">
        <v>1441</v>
      </c>
      <c r="G1056" s="1" t="s">
        <v>505</v>
      </c>
      <c r="H1056" s="2" t="s">
        <v>13</v>
      </c>
      <c r="I1056" s="2" t="s">
        <v>14</v>
      </c>
    </row>
    <row r="1057" spans="1:9" s="2" customFormat="1" ht="231" x14ac:dyDescent="0.35">
      <c r="A1057" s="4" t="s">
        <v>789</v>
      </c>
      <c r="B1057" s="5">
        <v>45626</v>
      </c>
      <c r="C1057" s="2" t="s">
        <v>52</v>
      </c>
      <c r="D1057" s="6">
        <v>81111</v>
      </c>
      <c r="F1057" s="1" t="s">
        <v>1442</v>
      </c>
      <c r="G1057" s="1" t="s">
        <v>505</v>
      </c>
      <c r="H1057" s="2" t="s">
        <v>13</v>
      </c>
      <c r="I1057" s="2" t="s">
        <v>14</v>
      </c>
    </row>
    <row r="1058" spans="1:9" s="2" customFormat="1" ht="231" x14ac:dyDescent="0.35">
      <c r="A1058" s="4" t="s">
        <v>789</v>
      </c>
      <c r="B1058" s="5">
        <v>45626</v>
      </c>
      <c r="C1058" s="2" t="s">
        <v>52</v>
      </c>
      <c r="D1058" s="6">
        <v>81112</v>
      </c>
      <c r="F1058" s="1" t="s">
        <v>1443</v>
      </c>
      <c r="G1058" s="1" t="s">
        <v>505</v>
      </c>
      <c r="H1058" s="2" t="s">
        <v>13</v>
      </c>
      <c r="I1058" s="2" t="s">
        <v>14</v>
      </c>
    </row>
    <row r="1059" spans="1:9" s="2" customFormat="1" ht="105" x14ac:dyDescent="0.35">
      <c r="A1059" s="4" t="s">
        <v>789</v>
      </c>
      <c r="B1059" s="5">
        <v>45626</v>
      </c>
      <c r="C1059" s="2" t="s">
        <v>52</v>
      </c>
      <c r="D1059" s="6">
        <v>81120</v>
      </c>
      <c r="F1059" s="1" t="s">
        <v>1444</v>
      </c>
      <c r="G1059" s="1" t="s">
        <v>505</v>
      </c>
      <c r="H1059" s="2" t="s">
        <v>13</v>
      </c>
      <c r="I1059" s="2" t="s">
        <v>14</v>
      </c>
    </row>
    <row r="1060" spans="1:9" s="2" customFormat="1" ht="105" x14ac:dyDescent="0.35">
      <c r="A1060" s="4" t="s">
        <v>789</v>
      </c>
      <c r="B1060" s="5">
        <v>45626</v>
      </c>
      <c r="C1060" s="2" t="s">
        <v>52</v>
      </c>
      <c r="D1060" s="6">
        <v>81121</v>
      </c>
      <c r="F1060" s="1" t="s">
        <v>1445</v>
      </c>
      <c r="G1060" s="1" t="s">
        <v>505</v>
      </c>
      <c r="H1060" s="2" t="s">
        <v>13</v>
      </c>
      <c r="I1060" s="2" t="s">
        <v>14</v>
      </c>
    </row>
    <row r="1061" spans="1:9" s="2" customFormat="1" ht="189" x14ac:dyDescent="0.35">
      <c r="A1061" s="4" t="s">
        <v>789</v>
      </c>
      <c r="B1061" s="5">
        <v>45626</v>
      </c>
      <c r="C1061" s="2" t="s">
        <v>52</v>
      </c>
      <c r="D1061" s="6">
        <v>81175</v>
      </c>
      <c r="F1061" s="1" t="s">
        <v>1453</v>
      </c>
      <c r="G1061" s="1" t="s">
        <v>505</v>
      </c>
      <c r="H1061" s="2" t="s">
        <v>13</v>
      </c>
      <c r="I1061" s="2" t="s">
        <v>14</v>
      </c>
    </row>
    <row r="1062" spans="1:9" s="2" customFormat="1" ht="210" x14ac:dyDescent="0.35">
      <c r="A1062" s="4" t="s">
        <v>789</v>
      </c>
      <c r="B1062" s="5">
        <v>45626</v>
      </c>
      <c r="C1062" s="2" t="s">
        <v>52</v>
      </c>
      <c r="D1062" s="6">
        <v>81176</v>
      </c>
      <c r="F1062" s="1" t="s">
        <v>1454</v>
      </c>
      <c r="G1062" s="1" t="s">
        <v>505</v>
      </c>
      <c r="H1062" s="2" t="s">
        <v>13</v>
      </c>
      <c r="I1062" s="2" t="s">
        <v>14</v>
      </c>
    </row>
    <row r="1063" spans="1:9" s="2" customFormat="1" ht="105" x14ac:dyDescent="0.35">
      <c r="A1063" s="4" t="s">
        <v>789</v>
      </c>
      <c r="B1063" s="5">
        <v>45626</v>
      </c>
      <c r="C1063" s="2" t="s">
        <v>52</v>
      </c>
      <c r="D1063" s="6">
        <v>81230</v>
      </c>
      <c r="F1063" s="1" t="s">
        <v>1494</v>
      </c>
      <c r="G1063" s="1" t="s">
        <v>505</v>
      </c>
      <c r="H1063" s="2" t="s">
        <v>13</v>
      </c>
      <c r="I1063" s="2" t="s">
        <v>14</v>
      </c>
    </row>
    <row r="1064" spans="1:9" s="2" customFormat="1" ht="126" x14ac:dyDescent="0.35">
      <c r="A1064" s="4" t="s">
        <v>789</v>
      </c>
      <c r="B1064" s="5">
        <v>45626</v>
      </c>
      <c r="C1064" s="2" t="s">
        <v>52</v>
      </c>
      <c r="D1064" s="6">
        <v>81231</v>
      </c>
      <c r="F1064" s="1" t="s">
        <v>1495</v>
      </c>
      <c r="G1064" s="1" t="s">
        <v>505</v>
      </c>
      <c r="H1064" s="2" t="s">
        <v>13</v>
      </c>
      <c r="I1064" s="2" t="s">
        <v>14</v>
      </c>
    </row>
    <row r="1065" spans="1:9" s="2" customFormat="1" ht="147" x14ac:dyDescent="0.35">
      <c r="A1065" s="4" t="s">
        <v>789</v>
      </c>
      <c r="B1065" s="5">
        <v>45626</v>
      </c>
      <c r="C1065" s="2" t="s">
        <v>52</v>
      </c>
      <c r="D1065" s="6">
        <v>81232</v>
      </c>
      <c r="F1065" s="1" t="s">
        <v>1496</v>
      </c>
      <c r="G1065" s="1" t="s">
        <v>505</v>
      </c>
      <c r="H1065" s="2" t="s">
        <v>13</v>
      </c>
      <c r="I1065" s="2" t="s">
        <v>14</v>
      </c>
    </row>
    <row r="1066" spans="1:9" s="2" customFormat="1" ht="63" x14ac:dyDescent="0.35">
      <c r="A1066" s="4" t="s">
        <v>789</v>
      </c>
      <c r="B1066" s="5">
        <v>45626</v>
      </c>
      <c r="C1066" s="2" t="s">
        <v>52</v>
      </c>
      <c r="D1066" s="6">
        <v>81238</v>
      </c>
      <c r="F1066" s="1" t="s">
        <v>1502</v>
      </c>
      <c r="G1066" s="1" t="s">
        <v>505</v>
      </c>
      <c r="H1066" s="2" t="s">
        <v>13</v>
      </c>
      <c r="I1066" s="2" t="s">
        <v>14</v>
      </c>
    </row>
    <row r="1067" spans="1:9" s="2" customFormat="1" ht="105" x14ac:dyDescent="0.35">
      <c r="A1067" s="4" t="s">
        <v>789</v>
      </c>
      <c r="B1067" s="5">
        <v>45626</v>
      </c>
      <c r="C1067" s="2" t="s">
        <v>52</v>
      </c>
      <c r="D1067" s="6">
        <v>81247</v>
      </c>
      <c r="F1067" s="1" t="s">
        <v>1511</v>
      </c>
      <c r="G1067" s="1" t="s">
        <v>505</v>
      </c>
      <c r="H1067" s="2" t="s">
        <v>13</v>
      </c>
      <c r="I1067" s="2" t="s">
        <v>14</v>
      </c>
    </row>
    <row r="1068" spans="1:9" s="2" customFormat="1" ht="105" x14ac:dyDescent="0.35">
      <c r="A1068" s="4" t="s">
        <v>789</v>
      </c>
      <c r="B1068" s="5">
        <v>45626</v>
      </c>
      <c r="C1068" s="2" t="s">
        <v>52</v>
      </c>
      <c r="D1068" s="6">
        <v>81248</v>
      </c>
      <c r="F1068" s="1" t="s">
        <v>1512</v>
      </c>
      <c r="G1068" s="1" t="s">
        <v>505</v>
      </c>
      <c r="H1068" s="2" t="s">
        <v>13</v>
      </c>
      <c r="I1068" s="2" t="s">
        <v>14</v>
      </c>
    </row>
    <row r="1069" spans="1:9" s="2" customFormat="1" ht="105" x14ac:dyDescent="0.35">
      <c r="A1069" s="4" t="s">
        <v>789</v>
      </c>
      <c r="B1069" s="5">
        <v>45626</v>
      </c>
      <c r="C1069" s="2" t="s">
        <v>52</v>
      </c>
      <c r="D1069" s="6">
        <v>81249</v>
      </c>
      <c r="F1069" s="1" t="s">
        <v>1513</v>
      </c>
      <c r="G1069" s="1" t="s">
        <v>505</v>
      </c>
      <c r="H1069" s="2" t="s">
        <v>13</v>
      </c>
      <c r="I1069" s="2" t="s">
        <v>14</v>
      </c>
    </row>
    <row r="1070" spans="1:9" s="2" customFormat="1" ht="126" x14ac:dyDescent="0.35">
      <c r="A1070" s="4" t="s">
        <v>789</v>
      </c>
      <c r="B1070" s="5">
        <v>45626</v>
      </c>
      <c r="C1070" s="2" t="s">
        <v>52</v>
      </c>
      <c r="D1070" s="6">
        <v>81258</v>
      </c>
      <c r="F1070" s="1" t="s">
        <v>1522</v>
      </c>
      <c r="G1070" s="1" t="s">
        <v>505</v>
      </c>
      <c r="H1070" s="2" t="s">
        <v>13</v>
      </c>
      <c r="I1070" s="2" t="s">
        <v>14</v>
      </c>
    </row>
    <row r="1071" spans="1:9" s="2" customFormat="1" ht="126" x14ac:dyDescent="0.35">
      <c r="A1071" s="4" t="s">
        <v>789</v>
      </c>
      <c r="B1071" s="5">
        <v>45626</v>
      </c>
      <c r="C1071" s="2" t="s">
        <v>52</v>
      </c>
      <c r="D1071" s="6">
        <v>81259</v>
      </c>
      <c r="F1071" s="1" t="s">
        <v>1523</v>
      </c>
      <c r="G1071" s="1" t="s">
        <v>505</v>
      </c>
      <c r="H1071" s="2" t="s">
        <v>13</v>
      </c>
      <c r="I1071" s="2" t="s">
        <v>14</v>
      </c>
    </row>
    <row r="1072" spans="1:9" s="2" customFormat="1" ht="126" x14ac:dyDescent="0.35">
      <c r="A1072" s="4" t="s">
        <v>789</v>
      </c>
      <c r="B1072" s="5">
        <v>45626</v>
      </c>
      <c r="C1072" s="2" t="s">
        <v>52</v>
      </c>
      <c r="D1072" s="6">
        <v>81269</v>
      </c>
      <c r="F1072" s="1" t="s">
        <v>1533</v>
      </c>
      <c r="G1072" s="1" t="s">
        <v>505</v>
      </c>
      <c r="H1072" s="2" t="s">
        <v>13</v>
      </c>
      <c r="I1072" s="2" t="s">
        <v>14</v>
      </c>
    </row>
    <row r="1073" spans="1:9" s="2" customFormat="1" ht="84" x14ac:dyDescent="0.35">
      <c r="A1073" s="4" t="s">
        <v>789</v>
      </c>
      <c r="B1073" s="5">
        <v>45626</v>
      </c>
      <c r="C1073" s="2" t="s">
        <v>52</v>
      </c>
      <c r="D1073" s="6">
        <v>81283</v>
      </c>
      <c r="F1073" s="1" t="s">
        <v>1547</v>
      </c>
      <c r="G1073" s="1" t="s">
        <v>505</v>
      </c>
      <c r="H1073" s="2" t="s">
        <v>13</v>
      </c>
      <c r="I1073" s="2" t="s">
        <v>14</v>
      </c>
    </row>
    <row r="1074" spans="1:9" s="2" customFormat="1" ht="126" x14ac:dyDescent="0.35">
      <c r="A1074" s="4" t="s">
        <v>789</v>
      </c>
      <c r="B1074" s="5">
        <v>45626</v>
      </c>
      <c r="C1074" s="2" t="s">
        <v>52</v>
      </c>
      <c r="D1074" s="6">
        <v>81328</v>
      </c>
      <c r="F1074" s="1" t="s">
        <v>1592</v>
      </c>
      <c r="G1074" s="1" t="s">
        <v>505</v>
      </c>
      <c r="H1074" s="2" t="s">
        <v>13</v>
      </c>
      <c r="I1074" s="2" t="s">
        <v>14</v>
      </c>
    </row>
    <row r="1075" spans="1:9" s="2" customFormat="1" ht="168" x14ac:dyDescent="0.35">
      <c r="A1075" s="4" t="s">
        <v>789</v>
      </c>
      <c r="B1075" s="5">
        <v>45626</v>
      </c>
      <c r="C1075" s="2" t="s">
        <v>52</v>
      </c>
      <c r="D1075" s="6">
        <v>81334</v>
      </c>
      <c r="F1075" s="1" t="s">
        <v>1605</v>
      </c>
      <c r="G1075" s="1" t="s">
        <v>505</v>
      </c>
      <c r="H1075" s="2" t="s">
        <v>13</v>
      </c>
      <c r="I1075" s="2" t="s">
        <v>14</v>
      </c>
    </row>
    <row r="1076" spans="1:9" s="2" customFormat="1" ht="84" x14ac:dyDescent="0.35">
      <c r="A1076" s="4" t="s">
        <v>789</v>
      </c>
      <c r="B1076" s="5">
        <v>45626</v>
      </c>
      <c r="C1076" s="2" t="s">
        <v>52</v>
      </c>
      <c r="D1076" s="6">
        <v>81335</v>
      </c>
      <c r="F1076" s="1" t="s">
        <v>1606</v>
      </c>
      <c r="G1076" s="1" t="s">
        <v>505</v>
      </c>
      <c r="H1076" s="2" t="s">
        <v>13</v>
      </c>
      <c r="I1076" s="2" t="s">
        <v>14</v>
      </c>
    </row>
    <row r="1077" spans="1:9" s="2" customFormat="1" ht="126" x14ac:dyDescent="0.35">
      <c r="A1077" s="4" t="s">
        <v>789</v>
      </c>
      <c r="B1077" s="5">
        <v>45626</v>
      </c>
      <c r="C1077" s="2" t="s">
        <v>52</v>
      </c>
      <c r="D1077" s="6">
        <v>81346</v>
      </c>
      <c r="F1077" s="1" t="s">
        <v>1617</v>
      </c>
      <c r="G1077" s="1" t="s">
        <v>505</v>
      </c>
      <c r="H1077" s="2" t="s">
        <v>13</v>
      </c>
      <c r="I1077" s="2" t="s">
        <v>14</v>
      </c>
    </row>
    <row r="1078" spans="1:9" s="2" customFormat="1" ht="126" x14ac:dyDescent="0.35">
      <c r="A1078" s="4" t="s">
        <v>789</v>
      </c>
      <c r="B1078" s="5">
        <v>45626</v>
      </c>
      <c r="C1078" s="2" t="s">
        <v>52</v>
      </c>
      <c r="D1078" s="6">
        <v>81361</v>
      </c>
      <c r="F1078" s="1" t="s">
        <v>1638</v>
      </c>
      <c r="G1078" s="1" t="s">
        <v>505</v>
      </c>
      <c r="H1078" s="2" t="s">
        <v>13</v>
      </c>
      <c r="I1078" s="2" t="s">
        <v>14</v>
      </c>
    </row>
    <row r="1079" spans="1:9" s="2" customFormat="1" ht="105" x14ac:dyDescent="0.35">
      <c r="A1079" s="4" t="s">
        <v>789</v>
      </c>
      <c r="B1079" s="5">
        <v>45626</v>
      </c>
      <c r="C1079" s="2" t="s">
        <v>52</v>
      </c>
      <c r="D1079" s="6">
        <v>81362</v>
      </c>
      <c r="F1079" s="1" t="s">
        <v>1639</v>
      </c>
      <c r="G1079" s="1" t="s">
        <v>505</v>
      </c>
      <c r="H1079" s="2" t="s">
        <v>13</v>
      </c>
      <c r="I1079" s="2" t="s">
        <v>14</v>
      </c>
    </row>
    <row r="1080" spans="1:9" s="2" customFormat="1" ht="105" x14ac:dyDescent="0.35">
      <c r="A1080" s="4" t="s">
        <v>789</v>
      </c>
      <c r="B1080" s="5">
        <v>45626</v>
      </c>
      <c r="C1080" s="2" t="s">
        <v>52</v>
      </c>
      <c r="D1080" s="6">
        <v>81363</v>
      </c>
      <c r="F1080" s="1" t="s">
        <v>1640</v>
      </c>
      <c r="G1080" s="1" t="s">
        <v>505</v>
      </c>
      <c r="H1080" s="2" t="s">
        <v>13</v>
      </c>
      <c r="I1080" s="2" t="s">
        <v>14</v>
      </c>
    </row>
    <row r="1081" spans="1:9" s="2" customFormat="1" ht="105" x14ac:dyDescent="0.35">
      <c r="A1081" s="4" t="s">
        <v>789</v>
      </c>
      <c r="B1081" s="5">
        <v>45626</v>
      </c>
      <c r="C1081" s="2" t="s">
        <v>52</v>
      </c>
      <c r="D1081" s="6">
        <v>81364</v>
      </c>
      <c r="F1081" s="1" t="s">
        <v>1641</v>
      </c>
      <c r="G1081" s="1" t="s">
        <v>505</v>
      </c>
      <c r="H1081" s="2" t="s">
        <v>13</v>
      </c>
      <c r="I1081" s="2" t="s">
        <v>14</v>
      </c>
    </row>
    <row r="1082" spans="1:9" s="2" customFormat="1" ht="210" x14ac:dyDescent="0.35">
      <c r="A1082" s="4" t="s">
        <v>789</v>
      </c>
      <c r="B1082" s="5">
        <v>45626</v>
      </c>
      <c r="C1082" s="2" t="s">
        <v>52</v>
      </c>
      <c r="D1082" s="6">
        <v>81450</v>
      </c>
      <c r="F1082" s="1" t="s">
        <v>1758</v>
      </c>
      <c r="G1082" s="1" t="s">
        <v>505</v>
      </c>
      <c r="H1082" s="2" t="s">
        <v>13</v>
      </c>
      <c r="I1082" s="2" t="s">
        <v>14</v>
      </c>
    </row>
    <row r="1083" spans="1:9" s="2" customFormat="1" ht="189" x14ac:dyDescent="0.35">
      <c r="A1083" s="4" t="s">
        <v>789</v>
      </c>
      <c r="B1083" s="5">
        <v>45626</v>
      </c>
      <c r="C1083" s="2" t="s">
        <v>52</v>
      </c>
      <c r="D1083" s="6">
        <v>81520</v>
      </c>
      <c r="F1083" s="1" t="s">
        <v>1801</v>
      </c>
      <c r="G1083" s="1" t="s">
        <v>505</v>
      </c>
      <c r="H1083" s="2" t="s">
        <v>13</v>
      </c>
      <c r="I1083" s="2" t="s">
        <v>14</v>
      </c>
    </row>
    <row r="1084" spans="1:9" s="2" customFormat="1" ht="189" x14ac:dyDescent="0.35">
      <c r="A1084" s="4" t="s">
        <v>789</v>
      </c>
      <c r="B1084" s="5">
        <v>45626</v>
      </c>
      <c r="C1084" s="2" t="s">
        <v>52</v>
      </c>
      <c r="D1084" s="6">
        <v>81521</v>
      </c>
      <c r="F1084" s="1" t="s">
        <v>1802</v>
      </c>
      <c r="G1084" s="1" t="s">
        <v>505</v>
      </c>
      <c r="H1084" s="2" t="s">
        <v>13</v>
      </c>
      <c r="I1084" s="2" t="s">
        <v>14</v>
      </c>
    </row>
    <row r="1085" spans="1:9" s="2" customFormat="1" ht="189" x14ac:dyDescent="0.35">
      <c r="A1085" s="4" t="s">
        <v>789</v>
      </c>
      <c r="B1085" s="5">
        <v>45626</v>
      </c>
      <c r="C1085" s="2" t="s">
        <v>52</v>
      </c>
      <c r="D1085" s="6">
        <v>81541</v>
      </c>
      <c r="F1085" s="1" t="s">
        <v>1812</v>
      </c>
      <c r="G1085" s="1" t="s">
        <v>505</v>
      </c>
      <c r="H1085" s="2" t="s">
        <v>13</v>
      </c>
      <c r="I1085" s="2" t="s">
        <v>14</v>
      </c>
    </row>
    <row r="1086" spans="1:9" s="2" customFormat="1" ht="210" x14ac:dyDescent="0.35">
      <c r="A1086" s="4" t="s">
        <v>789</v>
      </c>
      <c r="B1086" s="5">
        <v>45626</v>
      </c>
      <c r="C1086" s="2" t="s">
        <v>52</v>
      </c>
      <c r="D1086" s="6">
        <v>81551</v>
      </c>
      <c r="F1086" s="1" t="s">
        <v>1816</v>
      </c>
      <c r="G1086" s="1" t="s">
        <v>505</v>
      </c>
      <c r="H1086" s="2" t="s">
        <v>13</v>
      </c>
      <c r="I1086" s="2" t="s">
        <v>14</v>
      </c>
    </row>
    <row r="1087" spans="1:9" s="2" customFormat="1" ht="168" x14ac:dyDescent="0.35">
      <c r="A1087" s="4" t="s">
        <v>789</v>
      </c>
      <c r="B1087" s="5">
        <v>45626</v>
      </c>
      <c r="C1087" s="2" t="s">
        <v>52</v>
      </c>
      <c r="D1087" s="6" t="s">
        <v>2006</v>
      </c>
      <c r="F1087" s="1" t="s">
        <v>2007</v>
      </c>
      <c r="G1087" s="1" t="s">
        <v>505</v>
      </c>
      <c r="H1087" s="2" t="s">
        <v>13</v>
      </c>
      <c r="I1087" s="2" t="s">
        <v>14</v>
      </c>
    </row>
    <row r="1088" spans="1:9" s="2" customFormat="1" ht="189" x14ac:dyDescent="0.35">
      <c r="A1088" s="4" t="s">
        <v>789</v>
      </c>
      <c r="B1088" s="5">
        <v>45626</v>
      </c>
      <c r="C1088" s="2" t="s">
        <v>52</v>
      </c>
      <c r="D1088" s="6" t="s">
        <v>2008</v>
      </c>
      <c r="F1088" s="1" t="s">
        <v>2009</v>
      </c>
      <c r="G1088" s="1" t="s">
        <v>505</v>
      </c>
      <c r="H1088" s="2" t="s">
        <v>13</v>
      </c>
      <c r="I1088" s="2" t="s">
        <v>14</v>
      </c>
    </row>
    <row r="1089" spans="1:9" s="2" customFormat="1" ht="210" x14ac:dyDescent="0.35">
      <c r="A1089" s="4" t="s">
        <v>789</v>
      </c>
      <c r="B1089" s="5">
        <v>45626</v>
      </c>
      <c r="C1089" s="2" t="s">
        <v>52</v>
      </c>
      <c r="D1089" s="6" t="s">
        <v>2010</v>
      </c>
      <c r="F1089" s="1" t="s">
        <v>2011</v>
      </c>
      <c r="G1089" s="1" t="s">
        <v>505</v>
      </c>
      <c r="H1089" s="2" t="s">
        <v>13</v>
      </c>
      <c r="I1089" s="2" t="s">
        <v>14</v>
      </c>
    </row>
    <row r="1090" spans="1:9" s="2" customFormat="1" ht="210" x14ac:dyDescent="0.35">
      <c r="A1090" s="4" t="s">
        <v>789</v>
      </c>
      <c r="B1090" s="5">
        <v>45626</v>
      </c>
      <c r="C1090" s="2" t="s">
        <v>52</v>
      </c>
      <c r="D1090" s="6" t="s">
        <v>2012</v>
      </c>
      <c r="F1090" s="1" t="s">
        <v>2013</v>
      </c>
      <c r="G1090" s="1" t="s">
        <v>505</v>
      </c>
      <c r="H1090" s="2" t="s">
        <v>13</v>
      </c>
      <c r="I1090" s="2" t="s">
        <v>14</v>
      </c>
    </row>
    <row r="1091" spans="1:9" s="2" customFormat="1" ht="210" x14ac:dyDescent="0.35">
      <c r="A1091" s="4" t="s">
        <v>789</v>
      </c>
      <c r="B1091" s="5">
        <v>45626</v>
      </c>
      <c r="C1091" s="2" t="s">
        <v>52</v>
      </c>
      <c r="D1091" s="6" t="s">
        <v>2014</v>
      </c>
      <c r="F1091" s="1" t="s">
        <v>2015</v>
      </c>
      <c r="G1091" s="1" t="s">
        <v>505</v>
      </c>
      <c r="H1091" s="2" t="s">
        <v>13</v>
      </c>
      <c r="I1091" s="2" t="s">
        <v>14</v>
      </c>
    </row>
    <row r="1092" spans="1:9" s="2" customFormat="1" ht="84" x14ac:dyDescent="0.35">
      <c r="A1092" s="4" t="s">
        <v>789</v>
      </c>
      <c r="B1092" s="5" t="s">
        <v>296</v>
      </c>
      <c r="C1092" s="2" t="s">
        <v>52</v>
      </c>
      <c r="D1092" s="6" t="s">
        <v>1128</v>
      </c>
      <c r="F1092" s="1" t="s">
        <v>1129</v>
      </c>
      <c r="G1092" s="1" t="s">
        <v>501</v>
      </c>
      <c r="H1092" s="2" t="s">
        <v>13</v>
      </c>
      <c r="I1092" t="s">
        <v>7135</v>
      </c>
    </row>
    <row r="1093" spans="1:9" s="2" customFormat="1" ht="84" x14ac:dyDescent="0.35">
      <c r="A1093" s="4" t="s">
        <v>789</v>
      </c>
      <c r="B1093" s="5" t="s">
        <v>296</v>
      </c>
      <c r="C1093" s="2" t="s">
        <v>52</v>
      </c>
      <c r="D1093" s="6" t="s">
        <v>1130</v>
      </c>
      <c r="F1093" s="1" t="s">
        <v>1131</v>
      </c>
      <c r="G1093" s="1" t="s">
        <v>501</v>
      </c>
      <c r="H1093" s="2" t="s">
        <v>13</v>
      </c>
      <c r="I1093" t="s">
        <v>7135</v>
      </c>
    </row>
    <row r="1094" spans="1:9" s="2" customFormat="1" ht="273" x14ac:dyDescent="0.35">
      <c r="A1094" s="4" t="s">
        <v>789</v>
      </c>
      <c r="B1094" s="5" t="s">
        <v>296</v>
      </c>
      <c r="C1094" s="2" t="s">
        <v>52</v>
      </c>
      <c r="D1094" s="6" t="s">
        <v>1139</v>
      </c>
      <c r="F1094" s="1" t="s">
        <v>1140</v>
      </c>
      <c r="G1094" s="1" t="s">
        <v>501</v>
      </c>
      <c r="H1094" s="2" t="s">
        <v>13</v>
      </c>
      <c r="I1094" t="s">
        <v>7135</v>
      </c>
    </row>
    <row r="1095" spans="1:9" s="2" customFormat="1" ht="273" x14ac:dyDescent="0.35">
      <c r="A1095" s="4" t="s">
        <v>789</v>
      </c>
      <c r="B1095" s="5" t="s">
        <v>296</v>
      </c>
      <c r="C1095" s="2" t="s">
        <v>52</v>
      </c>
      <c r="D1095" s="6" t="s">
        <v>1141</v>
      </c>
      <c r="F1095" s="1" t="s">
        <v>1142</v>
      </c>
      <c r="G1095" s="1" t="s">
        <v>501</v>
      </c>
      <c r="H1095" s="2" t="s">
        <v>13</v>
      </c>
      <c r="I1095" t="s">
        <v>7135</v>
      </c>
    </row>
    <row r="1096" spans="1:9" s="2" customFormat="1" ht="252" x14ac:dyDescent="0.35">
      <c r="A1096" s="4" t="s">
        <v>789</v>
      </c>
      <c r="B1096" s="5" t="s">
        <v>296</v>
      </c>
      <c r="C1096" s="2" t="s">
        <v>52</v>
      </c>
      <c r="D1096" s="6" t="s">
        <v>1143</v>
      </c>
      <c r="F1096" s="1" t="s">
        <v>1144</v>
      </c>
      <c r="G1096" s="1" t="s">
        <v>501</v>
      </c>
      <c r="H1096" s="2" t="s">
        <v>13</v>
      </c>
      <c r="I1096" t="s">
        <v>7135</v>
      </c>
    </row>
    <row r="1097" spans="1:9" s="2" customFormat="1" ht="252" x14ac:dyDescent="0.35">
      <c r="A1097" s="4" t="s">
        <v>789</v>
      </c>
      <c r="B1097" s="5" t="s">
        <v>296</v>
      </c>
      <c r="C1097" s="2" t="s">
        <v>52</v>
      </c>
      <c r="D1097" s="6" t="s">
        <v>1145</v>
      </c>
      <c r="F1097" s="1" t="s">
        <v>1146</v>
      </c>
      <c r="G1097" s="1" t="s">
        <v>501</v>
      </c>
      <c r="H1097" s="2" t="s">
        <v>13</v>
      </c>
      <c r="I1097" t="s">
        <v>7135</v>
      </c>
    </row>
    <row r="1098" spans="1:9" s="2" customFormat="1" ht="147" x14ac:dyDescent="0.35">
      <c r="A1098" s="4" t="s">
        <v>789</v>
      </c>
      <c r="B1098" s="5" t="s">
        <v>376</v>
      </c>
      <c r="C1098" s="2" t="s">
        <v>52</v>
      </c>
      <c r="D1098" s="6" t="s">
        <v>1126</v>
      </c>
      <c r="F1098" s="1" t="s">
        <v>1127</v>
      </c>
      <c r="G1098" s="1" t="s">
        <v>58</v>
      </c>
      <c r="H1098" s="2" t="s">
        <v>13</v>
      </c>
      <c r="I1098" t="s">
        <v>7137</v>
      </c>
    </row>
    <row r="1099" spans="1:9" s="2" customFormat="1" ht="63" x14ac:dyDescent="0.35">
      <c r="A1099" s="4" t="s">
        <v>789</v>
      </c>
      <c r="B1099" s="5">
        <v>44651</v>
      </c>
      <c r="C1099" s="2" t="s">
        <v>52</v>
      </c>
      <c r="D1099" s="6" t="s">
        <v>1188</v>
      </c>
      <c r="F1099" s="1" t="s">
        <v>797</v>
      </c>
      <c r="G1099" s="1" t="s">
        <v>58</v>
      </c>
      <c r="H1099" s="2" t="s">
        <v>13</v>
      </c>
      <c r="I1099" t="s">
        <v>7137</v>
      </c>
    </row>
    <row r="1100" spans="1:9" s="2" customFormat="1" ht="63" x14ac:dyDescent="0.35">
      <c r="A1100" s="4">
        <v>43009</v>
      </c>
      <c r="B1100" s="5">
        <v>44651</v>
      </c>
      <c r="C1100" s="2" t="s">
        <v>52</v>
      </c>
      <c r="D1100" s="6" t="s">
        <v>1189</v>
      </c>
      <c r="F1100" s="1" t="s">
        <v>1190</v>
      </c>
      <c r="G1100" s="1" t="s">
        <v>58</v>
      </c>
      <c r="H1100" s="2" t="s">
        <v>13</v>
      </c>
      <c r="I1100" t="s">
        <v>7137</v>
      </c>
    </row>
    <row r="1101" spans="1:9" s="2" customFormat="1" ht="105" x14ac:dyDescent="0.35">
      <c r="A1101" s="4" t="s">
        <v>789</v>
      </c>
      <c r="B1101" s="5">
        <v>44651</v>
      </c>
      <c r="C1101" s="2" t="s">
        <v>52</v>
      </c>
      <c r="D1101" s="6" t="s">
        <v>1191</v>
      </c>
      <c r="F1101" s="1" t="s">
        <v>1192</v>
      </c>
      <c r="G1101" s="1" t="s">
        <v>58</v>
      </c>
      <c r="H1101" s="2" t="s">
        <v>13</v>
      </c>
      <c r="I1101" t="s">
        <v>7137</v>
      </c>
    </row>
    <row r="1102" spans="1:9" s="2" customFormat="1" ht="126" x14ac:dyDescent="0.35">
      <c r="A1102" s="4" t="s">
        <v>789</v>
      </c>
      <c r="B1102" s="5">
        <v>44651</v>
      </c>
      <c r="C1102" s="2" t="s">
        <v>52</v>
      </c>
      <c r="D1102" s="6" t="s">
        <v>1193</v>
      </c>
      <c r="F1102" s="1" t="s">
        <v>1194</v>
      </c>
      <c r="G1102" s="1" t="s">
        <v>58</v>
      </c>
      <c r="H1102" s="2" t="s">
        <v>13</v>
      </c>
      <c r="I1102" t="s">
        <v>7137</v>
      </c>
    </row>
    <row r="1103" spans="1:9" s="2" customFormat="1" ht="105" x14ac:dyDescent="0.35">
      <c r="A1103" s="4" t="s">
        <v>789</v>
      </c>
      <c r="B1103" s="5">
        <v>44651</v>
      </c>
      <c r="C1103" s="2" t="s">
        <v>52</v>
      </c>
      <c r="D1103" s="6" t="s">
        <v>1195</v>
      </c>
      <c r="F1103" s="1" t="s">
        <v>1196</v>
      </c>
      <c r="G1103" s="1" t="s">
        <v>58</v>
      </c>
      <c r="H1103" s="2" t="s">
        <v>13</v>
      </c>
      <c r="I1103" t="s">
        <v>7137</v>
      </c>
    </row>
    <row r="1104" spans="1:9" s="2" customFormat="1" ht="126" x14ac:dyDescent="0.35">
      <c r="A1104" s="4" t="s">
        <v>789</v>
      </c>
      <c r="B1104" s="5">
        <v>44651</v>
      </c>
      <c r="C1104" s="2" t="s">
        <v>52</v>
      </c>
      <c r="D1104" s="6" t="s">
        <v>1197</v>
      </c>
      <c r="F1104" s="1" t="s">
        <v>1198</v>
      </c>
      <c r="G1104" s="1" t="s">
        <v>58</v>
      </c>
      <c r="H1104" s="2" t="s">
        <v>13</v>
      </c>
      <c r="I1104" t="s">
        <v>7137</v>
      </c>
    </row>
    <row r="1105" spans="1:9" s="2" customFormat="1" ht="189" x14ac:dyDescent="0.35">
      <c r="A1105" s="4" t="s">
        <v>789</v>
      </c>
      <c r="B1105" s="5">
        <v>44651</v>
      </c>
      <c r="C1105" s="2" t="s">
        <v>52</v>
      </c>
      <c r="D1105" s="6" t="s">
        <v>1199</v>
      </c>
      <c r="F1105" s="1" t="s">
        <v>1200</v>
      </c>
      <c r="G1105" s="1" t="s">
        <v>58</v>
      </c>
      <c r="H1105" s="2" t="s">
        <v>13</v>
      </c>
      <c r="I1105" t="s">
        <v>7137</v>
      </c>
    </row>
    <row r="1106" spans="1:9" s="2" customFormat="1" ht="84" x14ac:dyDescent="0.35">
      <c r="A1106" s="4" t="s">
        <v>789</v>
      </c>
      <c r="B1106" s="5">
        <v>45626</v>
      </c>
      <c r="C1106" s="2" t="s">
        <v>52</v>
      </c>
      <c r="D1106" s="6">
        <v>33927</v>
      </c>
      <c r="F1106" s="1" t="s">
        <v>790</v>
      </c>
      <c r="G1106" s="1" t="s">
        <v>55</v>
      </c>
      <c r="H1106" s="2" t="s">
        <v>13</v>
      </c>
      <c r="I1106" s="2" t="s">
        <v>14</v>
      </c>
    </row>
    <row r="1107" spans="1:9" s="2" customFormat="1" ht="63" x14ac:dyDescent="0.35">
      <c r="A1107" s="4" t="s">
        <v>789</v>
      </c>
      <c r="B1107" s="5">
        <v>45626</v>
      </c>
      <c r="C1107" s="2" t="s">
        <v>52</v>
      </c>
      <c r="D1107" s="6">
        <v>33928</v>
      </c>
      <c r="F1107" s="1" t="s">
        <v>791</v>
      </c>
      <c r="G1107" s="1" t="s">
        <v>55</v>
      </c>
      <c r="H1107" s="2" t="s">
        <v>13</v>
      </c>
      <c r="I1107" s="2" t="s">
        <v>14</v>
      </c>
    </row>
    <row r="1108" spans="1:9" s="2" customFormat="1" ht="147" x14ac:dyDescent="0.35">
      <c r="A1108" s="4" t="s">
        <v>789</v>
      </c>
      <c r="B1108" s="5">
        <v>45626</v>
      </c>
      <c r="C1108" s="2" t="s">
        <v>52</v>
      </c>
      <c r="D1108" s="6">
        <v>33929</v>
      </c>
      <c r="F1108" s="1" t="s">
        <v>792</v>
      </c>
      <c r="G1108" s="1" t="s">
        <v>55</v>
      </c>
      <c r="H1108" s="2" t="s">
        <v>13</v>
      </c>
      <c r="I1108" s="2" t="s">
        <v>14</v>
      </c>
    </row>
    <row r="1109" spans="1:9" s="2" customFormat="1" ht="231" x14ac:dyDescent="0.35">
      <c r="A1109" s="4" t="s">
        <v>789</v>
      </c>
      <c r="B1109" s="5" t="s">
        <v>296</v>
      </c>
      <c r="C1109" s="2" t="s">
        <v>52</v>
      </c>
      <c r="D1109" s="6" t="s">
        <v>1132</v>
      </c>
      <c r="F1109" s="1" t="s">
        <v>1133</v>
      </c>
      <c r="G1109" s="1" t="s">
        <v>55</v>
      </c>
      <c r="H1109" s="2" t="s">
        <v>13</v>
      </c>
      <c r="I1109" s="2" t="s">
        <v>14</v>
      </c>
    </row>
    <row r="1110" spans="1:9" s="2" customFormat="1" ht="252" x14ac:dyDescent="0.35">
      <c r="A1110" s="4" t="s">
        <v>789</v>
      </c>
      <c r="B1110" s="5" t="s">
        <v>296</v>
      </c>
      <c r="C1110" s="2" t="s">
        <v>52</v>
      </c>
      <c r="D1110" s="6" t="s">
        <v>1134</v>
      </c>
      <c r="F1110" s="1" t="s">
        <v>1135</v>
      </c>
      <c r="G1110" s="1" t="s">
        <v>55</v>
      </c>
      <c r="H1110" s="2" t="s">
        <v>13</v>
      </c>
      <c r="I1110" s="2" t="s">
        <v>14</v>
      </c>
    </row>
    <row r="1111" spans="1:9" s="2" customFormat="1" ht="252" x14ac:dyDescent="0.35">
      <c r="A1111" s="4" t="s">
        <v>789</v>
      </c>
      <c r="B1111" s="5" t="s">
        <v>296</v>
      </c>
      <c r="C1111" s="2" t="s">
        <v>52</v>
      </c>
      <c r="D1111" s="6" t="s">
        <v>1136</v>
      </c>
      <c r="F1111" s="1" t="s">
        <v>1135</v>
      </c>
      <c r="G1111" s="1" t="s">
        <v>55</v>
      </c>
      <c r="H1111" s="2" t="s">
        <v>13</v>
      </c>
      <c r="I1111" s="2" t="s">
        <v>14</v>
      </c>
    </row>
    <row r="1112" spans="1:9" s="2" customFormat="1" ht="84" x14ac:dyDescent="0.35">
      <c r="A1112" s="4" t="s">
        <v>2016</v>
      </c>
      <c r="B1112" s="5">
        <v>45626</v>
      </c>
      <c r="C1112" s="2" t="s">
        <v>52</v>
      </c>
      <c r="D1112" s="6" t="s">
        <v>2017</v>
      </c>
      <c r="F1112" s="1" t="s">
        <v>2018</v>
      </c>
      <c r="G1112" s="1" t="s">
        <v>505</v>
      </c>
      <c r="H1112" s="2" t="s">
        <v>13</v>
      </c>
      <c r="I1112" s="2" t="s">
        <v>14</v>
      </c>
    </row>
    <row r="1113" spans="1:9" s="2" customFormat="1" ht="105" x14ac:dyDescent="0.35">
      <c r="A1113" s="4" t="s">
        <v>2016</v>
      </c>
      <c r="B1113" s="5">
        <v>45626</v>
      </c>
      <c r="C1113" s="2" t="s">
        <v>52</v>
      </c>
      <c r="D1113" s="6" t="s">
        <v>2019</v>
      </c>
      <c r="F1113" s="1" t="s">
        <v>2020</v>
      </c>
      <c r="G1113" s="1" t="s">
        <v>505</v>
      </c>
      <c r="H1113" s="2" t="s">
        <v>13</v>
      </c>
      <c r="I1113" s="2" t="s">
        <v>14</v>
      </c>
    </row>
    <row r="1114" spans="1:9" s="2" customFormat="1" ht="252" x14ac:dyDescent="0.35">
      <c r="A1114" s="4" t="s">
        <v>2016</v>
      </c>
      <c r="B1114" s="5">
        <v>45626</v>
      </c>
      <c r="C1114" s="2" t="s">
        <v>52</v>
      </c>
      <c r="D1114" s="6" t="s">
        <v>2021</v>
      </c>
      <c r="F1114" s="1" t="s">
        <v>2022</v>
      </c>
      <c r="G1114" s="1" t="s">
        <v>505</v>
      </c>
      <c r="H1114" s="2" t="s">
        <v>13</v>
      </c>
      <c r="I1114" s="2" t="s">
        <v>14</v>
      </c>
    </row>
    <row r="1115" spans="1:9" s="2" customFormat="1" ht="105" x14ac:dyDescent="0.35">
      <c r="A1115" s="4" t="s">
        <v>2016</v>
      </c>
      <c r="B1115" s="5">
        <v>45626</v>
      </c>
      <c r="C1115" s="2" t="s">
        <v>52</v>
      </c>
      <c r="D1115" s="6" t="s">
        <v>2023</v>
      </c>
      <c r="F1115" s="1" t="s">
        <v>2024</v>
      </c>
      <c r="G1115" s="1" t="s">
        <v>505</v>
      </c>
      <c r="H1115" s="2" t="s">
        <v>13</v>
      </c>
      <c r="I1115" s="23" t="s">
        <v>14</v>
      </c>
    </row>
    <row r="1116" spans="1:9" s="2" customFormat="1" ht="168" x14ac:dyDescent="0.35">
      <c r="A1116" s="4" t="s">
        <v>2016</v>
      </c>
      <c r="B1116" s="5">
        <v>45626</v>
      </c>
      <c r="C1116" s="2" t="s">
        <v>52</v>
      </c>
      <c r="D1116" s="6" t="s">
        <v>2025</v>
      </c>
      <c r="F1116" s="1" t="s">
        <v>2026</v>
      </c>
      <c r="G1116" s="1" t="s">
        <v>505</v>
      </c>
      <c r="H1116" s="2" t="s">
        <v>13</v>
      </c>
      <c r="I1116" s="23" t="s">
        <v>14</v>
      </c>
    </row>
    <row r="1117" spans="1:9" s="2" customFormat="1" ht="105" x14ac:dyDescent="0.35">
      <c r="A1117" s="4" t="s">
        <v>2016</v>
      </c>
      <c r="B1117" s="5">
        <v>45626</v>
      </c>
      <c r="C1117" s="2" t="s">
        <v>52</v>
      </c>
      <c r="D1117" s="6" t="s">
        <v>2027</v>
      </c>
      <c r="F1117" s="1" t="s">
        <v>2028</v>
      </c>
      <c r="G1117" s="1" t="s">
        <v>505</v>
      </c>
      <c r="H1117" s="2" t="s">
        <v>13</v>
      </c>
      <c r="I1117" s="2" t="s">
        <v>14</v>
      </c>
    </row>
    <row r="1118" spans="1:9" s="2" customFormat="1" ht="126" x14ac:dyDescent="0.35">
      <c r="A1118" s="4" t="s">
        <v>2016</v>
      </c>
      <c r="B1118" s="5">
        <v>45626</v>
      </c>
      <c r="C1118" s="2" t="s">
        <v>52</v>
      </c>
      <c r="D1118" s="6" t="s">
        <v>2029</v>
      </c>
      <c r="F1118" s="1" t="s">
        <v>2030</v>
      </c>
      <c r="G1118" s="1" t="s">
        <v>505</v>
      </c>
      <c r="H1118" s="2" t="s">
        <v>13</v>
      </c>
      <c r="I1118" s="2" t="s">
        <v>14</v>
      </c>
    </row>
    <row r="1119" spans="1:9" s="2" customFormat="1" ht="84" x14ac:dyDescent="0.35">
      <c r="A1119" s="4" t="s">
        <v>2016</v>
      </c>
      <c r="B1119" s="5">
        <v>45626</v>
      </c>
      <c r="C1119" s="2" t="s">
        <v>52</v>
      </c>
      <c r="D1119" s="6" t="s">
        <v>2031</v>
      </c>
      <c r="F1119" s="1" t="s">
        <v>2032</v>
      </c>
      <c r="G1119" s="1" t="s">
        <v>505</v>
      </c>
      <c r="H1119" s="2" t="s">
        <v>13</v>
      </c>
      <c r="I1119" s="2" t="s">
        <v>14</v>
      </c>
    </row>
    <row r="1120" spans="1:9" s="2" customFormat="1" ht="210" x14ac:dyDescent="0.35">
      <c r="A1120" s="4" t="s">
        <v>2016</v>
      </c>
      <c r="B1120" s="5">
        <v>45626</v>
      </c>
      <c r="C1120" s="2" t="s">
        <v>52</v>
      </c>
      <c r="D1120" s="6" t="s">
        <v>2033</v>
      </c>
      <c r="F1120" s="1" t="s">
        <v>2034</v>
      </c>
      <c r="G1120" s="1" t="s">
        <v>505</v>
      </c>
      <c r="H1120" s="2" t="s">
        <v>13</v>
      </c>
      <c r="I1120" s="2" t="s">
        <v>14</v>
      </c>
    </row>
    <row r="1121" spans="1:9" s="2" customFormat="1" ht="168" x14ac:dyDescent="0.35">
      <c r="A1121" s="4" t="s">
        <v>2016</v>
      </c>
      <c r="B1121" s="5">
        <v>45626</v>
      </c>
      <c r="C1121" s="2" t="s">
        <v>52</v>
      </c>
      <c r="D1121" s="6" t="s">
        <v>2035</v>
      </c>
      <c r="F1121" s="1" t="s">
        <v>2036</v>
      </c>
      <c r="G1121" s="1" t="s">
        <v>505</v>
      </c>
      <c r="H1121" s="2" t="s">
        <v>13</v>
      </c>
      <c r="I1121" s="2" t="s">
        <v>14</v>
      </c>
    </row>
    <row r="1122" spans="1:9" s="2" customFormat="1" ht="21" x14ac:dyDescent="0.35">
      <c r="A1122" s="4" t="s">
        <v>344</v>
      </c>
      <c r="B1122" s="5">
        <v>45626</v>
      </c>
      <c r="C1122" s="2" t="s">
        <v>52</v>
      </c>
      <c r="D1122" s="6">
        <v>42145</v>
      </c>
      <c r="F1122" s="1" t="s">
        <v>829</v>
      </c>
      <c r="G1122" s="1" t="s">
        <v>830</v>
      </c>
      <c r="H1122" s="2" t="s">
        <v>13</v>
      </c>
      <c r="I1122" s="2" t="s">
        <v>14</v>
      </c>
    </row>
    <row r="1123" spans="1:9" s="2" customFormat="1" ht="105" x14ac:dyDescent="0.35">
      <c r="A1123" s="4" t="s">
        <v>344</v>
      </c>
      <c r="B1123" s="5">
        <v>45474</v>
      </c>
      <c r="C1123" s="2" t="s">
        <v>9</v>
      </c>
      <c r="D1123" s="6" t="s">
        <v>1297</v>
      </c>
      <c r="F1123" s="1" t="s">
        <v>1298</v>
      </c>
      <c r="G1123" s="1" t="s">
        <v>532</v>
      </c>
      <c r="H1123" s="2" t="s">
        <v>13</v>
      </c>
      <c r="I1123" s="2" t="s">
        <v>14</v>
      </c>
    </row>
    <row r="1124" spans="1:9" s="2" customFormat="1" ht="42" x14ac:dyDescent="0.35">
      <c r="A1124" s="4" t="s">
        <v>344</v>
      </c>
      <c r="B1124" s="5">
        <v>45107</v>
      </c>
      <c r="C1124" s="2" t="s">
        <v>9</v>
      </c>
      <c r="D1124" s="6" t="s">
        <v>1325</v>
      </c>
      <c r="F1124" s="1" t="s">
        <v>1326</v>
      </c>
      <c r="G1124" s="1" t="s">
        <v>532</v>
      </c>
      <c r="H1124" s="2" t="s">
        <v>13</v>
      </c>
      <c r="I1124" s="2" t="s">
        <v>14</v>
      </c>
    </row>
    <row r="1125" spans="1:9" s="2" customFormat="1" ht="63" x14ac:dyDescent="0.35">
      <c r="A1125" s="4" t="s">
        <v>344</v>
      </c>
      <c r="B1125" s="5">
        <v>43465</v>
      </c>
      <c r="C1125" s="2" t="s">
        <v>9</v>
      </c>
      <c r="D1125" s="6" t="s">
        <v>1327</v>
      </c>
      <c r="F1125" s="1" t="s">
        <v>1328</v>
      </c>
      <c r="G1125" s="1" t="s">
        <v>532</v>
      </c>
      <c r="H1125" s="2" t="s">
        <v>13</v>
      </c>
      <c r="I1125" s="2" t="s">
        <v>14</v>
      </c>
    </row>
    <row r="1126" spans="1:9" s="2" customFormat="1" ht="42" x14ac:dyDescent="0.35">
      <c r="A1126" s="4" t="s">
        <v>344</v>
      </c>
      <c r="B1126" s="5">
        <v>43465</v>
      </c>
      <c r="C1126" s="2" t="s">
        <v>9</v>
      </c>
      <c r="D1126" s="6" t="s">
        <v>1358</v>
      </c>
      <c r="F1126" s="1" t="s">
        <v>1359</v>
      </c>
      <c r="G1126" s="1" t="s">
        <v>532</v>
      </c>
      <c r="H1126" s="2" t="s">
        <v>13</v>
      </c>
      <c r="I1126" s="2" t="s">
        <v>14</v>
      </c>
    </row>
    <row r="1127" spans="1:9" s="2" customFormat="1" ht="42" x14ac:dyDescent="0.35">
      <c r="A1127" s="4" t="s">
        <v>344</v>
      </c>
      <c r="B1127" s="5">
        <v>45626</v>
      </c>
      <c r="C1127" s="2" t="s">
        <v>9</v>
      </c>
      <c r="D1127" s="6" t="s">
        <v>4375</v>
      </c>
      <c r="F1127" s="1" t="s">
        <v>4376</v>
      </c>
      <c r="G1127" s="1" t="s">
        <v>532</v>
      </c>
      <c r="H1127" s="2" t="s">
        <v>13</v>
      </c>
      <c r="I1127" s="2" t="s">
        <v>14</v>
      </c>
    </row>
    <row r="1128" spans="1:9" s="2" customFormat="1" ht="105" x14ac:dyDescent="0.35">
      <c r="A1128" s="4" t="s">
        <v>344</v>
      </c>
      <c r="B1128" s="5">
        <v>45626</v>
      </c>
      <c r="C1128" s="2" t="s">
        <v>9</v>
      </c>
      <c r="D1128" s="6" t="s">
        <v>4465</v>
      </c>
      <c r="F1128" s="1" t="s">
        <v>4466</v>
      </c>
      <c r="G1128" s="1" t="s">
        <v>532</v>
      </c>
      <c r="H1128" s="2" t="s">
        <v>13</v>
      </c>
      <c r="I1128" s="2" t="s">
        <v>14</v>
      </c>
    </row>
    <row r="1129" spans="1:9" s="2" customFormat="1" ht="105" x14ac:dyDescent="0.35">
      <c r="A1129" s="4" t="s">
        <v>344</v>
      </c>
      <c r="B1129" s="5">
        <v>45626</v>
      </c>
      <c r="C1129" s="2" t="s">
        <v>9</v>
      </c>
      <c r="D1129" s="6" t="s">
        <v>4467</v>
      </c>
      <c r="F1129" s="1" t="s">
        <v>4468</v>
      </c>
      <c r="G1129" s="1" t="s">
        <v>532</v>
      </c>
      <c r="H1129" s="2" t="s">
        <v>13</v>
      </c>
      <c r="I1129" s="2" t="s">
        <v>14</v>
      </c>
    </row>
    <row r="1130" spans="1:9" s="2" customFormat="1" ht="126" x14ac:dyDescent="0.35">
      <c r="A1130" s="4" t="s">
        <v>344</v>
      </c>
      <c r="B1130" s="5">
        <v>45626</v>
      </c>
      <c r="C1130" s="2" t="s">
        <v>9</v>
      </c>
      <c r="D1130" s="6" t="s">
        <v>4501</v>
      </c>
      <c r="F1130" s="1" t="s">
        <v>4502</v>
      </c>
      <c r="G1130" s="1" t="s">
        <v>532</v>
      </c>
      <c r="H1130" s="2" t="s">
        <v>13</v>
      </c>
      <c r="I1130" s="2" t="s">
        <v>14</v>
      </c>
    </row>
    <row r="1131" spans="1:9" s="2" customFormat="1" ht="63" x14ac:dyDescent="0.35">
      <c r="A1131" s="4" t="s">
        <v>344</v>
      </c>
      <c r="B1131" s="5">
        <v>45626</v>
      </c>
      <c r="C1131" s="2" t="s">
        <v>9</v>
      </c>
      <c r="D1131" s="6" t="s">
        <v>4739</v>
      </c>
      <c r="F1131" s="1" t="s">
        <v>4740</v>
      </c>
      <c r="G1131" s="1" t="s">
        <v>532</v>
      </c>
      <c r="H1131" s="2" t="s">
        <v>13</v>
      </c>
      <c r="I1131" s="2" t="s">
        <v>14</v>
      </c>
    </row>
    <row r="1132" spans="1:9" s="2" customFormat="1" ht="42" x14ac:dyDescent="0.35">
      <c r="A1132" s="4" t="s">
        <v>344</v>
      </c>
      <c r="B1132" s="5">
        <v>45626</v>
      </c>
      <c r="C1132" s="2" t="s">
        <v>9</v>
      </c>
      <c r="D1132" s="6" t="s">
        <v>5838</v>
      </c>
      <c r="F1132" s="1" t="s">
        <v>5839</v>
      </c>
      <c r="G1132" s="1" t="s">
        <v>532</v>
      </c>
      <c r="H1132" s="2" t="s">
        <v>13</v>
      </c>
      <c r="I1132" s="2" t="s">
        <v>14</v>
      </c>
    </row>
    <row r="1133" spans="1:9" s="2" customFormat="1" ht="42" x14ac:dyDescent="0.35">
      <c r="A1133" s="4" t="s">
        <v>344</v>
      </c>
      <c r="B1133" s="5">
        <v>45626</v>
      </c>
      <c r="C1133" s="2" t="s">
        <v>9</v>
      </c>
      <c r="D1133" s="6" t="s">
        <v>5863</v>
      </c>
      <c r="F1133" s="1" t="s">
        <v>5864</v>
      </c>
      <c r="G1133" s="1" t="s">
        <v>532</v>
      </c>
      <c r="H1133" s="2" t="s">
        <v>13</v>
      </c>
      <c r="I1133" s="2" t="s">
        <v>14</v>
      </c>
    </row>
    <row r="1134" spans="1:9" s="2" customFormat="1" ht="42" x14ac:dyDescent="0.35">
      <c r="A1134" s="4" t="s">
        <v>344</v>
      </c>
      <c r="B1134" s="5">
        <v>45626</v>
      </c>
      <c r="C1134" s="2" t="s">
        <v>9</v>
      </c>
      <c r="D1134" s="6" t="s">
        <v>5865</v>
      </c>
      <c r="F1134" s="1" t="s">
        <v>5866</v>
      </c>
      <c r="G1134" s="1" t="s">
        <v>532</v>
      </c>
      <c r="H1134" s="2" t="s">
        <v>13</v>
      </c>
      <c r="I1134" s="2" t="s">
        <v>14</v>
      </c>
    </row>
    <row r="1135" spans="1:9" s="2" customFormat="1" ht="42" x14ac:dyDescent="0.35">
      <c r="A1135" s="4" t="s">
        <v>344</v>
      </c>
      <c r="B1135" s="5">
        <v>45626</v>
      </c>
      <c r="C1135" s="2" t="s">
        <v>9</v>
      </c>
      <c r="D1135" s="6" t="s">
        <v>5867</v>
      </c>
      <c r="F1135" s="1" t="s">
        <v>5868</v>
      </c>
      <c r="G1135" s="1" t="s">
        <v>532</v>
      </c>
      <c r="H1135" s="2" t="s">
        <v>13</v>
      </c>
      <c r="I1135" s="2" t="s">
        <v>14</v>
      </c>
    </row>
    <row r="1136" spans="1:9" s="2" customFormat="1" ht="42" x14ac:dyDescent="0.35">
      <c r="A1136" s="4" t="s">
        <v>344</v>
      </c>
      <c r="B1136" s="5">
        <v>45626</v>
      </c>
      <c r="C1136" s="2" t="s">
        <v>9</v>
      </c>
      <c r="D1136" s="6" t="s">
        <v>5869</v>
      </c>
      <c r="F1136" s="1" t="s">
        <v>5870</v>
      </c>
      <c r="G1136" s="1" t="s">
        <v>532</v>
      </c>
      <c r="H1136" s="2" t="s">
        <v>13</v>
      </c>
      <c r="I1136" s="2" t="s">
        <v>14</v>
      </c>
    </row>
    <row r="1137" spans="1:9" s="2" customFormat="1" ht="42" x14ac:dyDescent="0.35">
      <c r="A1137" s="4" t="s">
        <v>344</v>
      </c>
      <c r="B1137" s="5">
        <v>45626</v>
      </c>
      <c r="C1137" s="2" t="s">
        <v>9</v>
      </c>
      <c r="D1137" s="6" t="s">
        <v>5871</v>
      </c>
      <c r="F1137" s="1" t="s">
        <v>5872</v>
      </c>
      <c r="G1137" s="1" t="s">
        <v>532</v>
      </c>
      <c r="H1137" s="2" t="s">
        <v>13</v>
      </c>
      <c r="I1137" s="2" t="s">
        <v>14</v>
      </c>
    </row>
    <row r="1138" spans="1:9" s="2" customFormat="1" ht="42" x14ac:dyDescent="0.35">
      <c r="A1138" s="4" t="s">
        <v>344</v>
      </c>
      <c r="B1138" s="5">
        <v>45626</v>
      </c>
      <c r="C1138" s="2" t="s">
        <v>9</v>
      </c>
      <c r="D1138" s="6" t="s">
        <v>5898</v>
      </c>
      <c r="F1138" s="1" t="s">
        <v>5899</v>
      </c>
      <c r="G1138" s="1" t="s">
        <v>532</v>
      </c>
      <c r="H1138" s="2" t="s">
        <v>13</v>
      </c>
      <c r="I1138" s="2" t="s">
        <v>14</v>
      </c>
    </row>
    <row r="1139" spans="1:9" s="2" customFormat="1" ht="42" x14ac:dyDescent="0.35">
      <c r="A1139" s="4" t="s">
        <v>344</v>
      </c>
      <c r="B1139" s="5">
        <v>45626</v>
      </c>
      <c r="C1139" s="2" t="s">
        <v>9</v>
      </c>
      <c r="D1139" s="6" t="s">
        <v>5900</v>
      </c>
      <c r="F1139" s="1" t="s">
        <v>5901</v>
      </c>
      <c r="G1139" s="1" t="s">
        <v>532</v>
      </c>
      <c r="H1139" s="2" t="s">
        <v>13</v>
      </c>
      <c r="I1139" s="2" t="s">
        <v>14</v>
      </c>
    </row>
    <row r="1140" spans="1:9" s="2" customFormat="1" ht="42" x14ac:dyDescent="0.35">
      <c r="A1140" s="4" t="s">
        <v>344</v>
      </c>
      <c r="B1140" s="5">
        <v>45626</v>
      </c>
      <c r="C1140" s="2" t="s">
        <v>9</v>
      </c>
      <c r="D1140" s="6" t="s">
        <v>5922</v>
      </c>
      <c r="F1140" s="1" t="s">
        <v>5923</v>
      </c>
      <c r="G1140" s="1" t="s">
        <v>532</v>
      </c>
      <c r="H1140" s="2" t="s">
        <v>13</v>
      </c>
      <c r="I1140" s="2" t="s">
        <v>14</v>
      </c>
    </row>
    <row r="1141" spans="1:9" s="2" customFormat="1" ht="42" x14ac:dyDescent="0.35">
      <c r="A1141" s="4" t="s">
        <v>344</v>
      </c>
      <c r="B1141" s="5">
        <v>45626</v>
      </c>
      <c r="C1141" s="2" t="s">
        <v>9</v>
      </c>
      <c r="D1141" s="6" t="s">
        <v>5934</v>
      </c>
      <c r="F1141" s="1" t="s">
        <v>5935</v>
      </c>
      <c r="G1141" s="1" t="s">
        <v>532</v>
      </c>
      <c r="H1141" s="2" t="s">
        <v>13</v>
      </c>
      <c r="I1141" s="2" t="s">
        <v>14</v>
      </c>
    </row>
    <row r="1142" spans="1:9" s="2" customFormat="1" ht="42" x14ac:dyDescent="0.35">
      <c r="A1142" s="4" t="s">
        <v>344</v>
      </c>
      <c r="B1142" s="5">
        <v>45626</v>
      </c>
      <c r="C1142" s="2" t="s">
        <v>9</v>
      </c>
      <c r="D1142" s="6" t="s">
        <v>5936</v>
      </c>
      <c r="F1142" s="1" t="s">
        <v>5937</v>
      </c>
      <c r="G1142" s="1" t="s">
        <v>532</v>
      </c>
      <c r="H1142" s="2" t="s">
        <v>13</v>
      </c>
      <c r="I1142" s="2" t="s">
        <v>14</v>
      </c>
    </row>
    <row r="1143" spans="1:9" s="2" customFormat="1" ht="42" x14ac:dyDescent="0.35">
      <c r="A1143" s="4" t="s">
        <v>344</v>
      </c>
      <c r="B1143" s="5">
        <v>45626</v>
      </c>
      <c r="C1143" s="2" t="s">
        <v>9</v>
      </c>
      <c r="D1143" s="6" t="s">
        <v>5938</v>
      </c>
      <c r="F1143" s="1" t="s">
        <v>5939</v>
      </c>
      <c r="G1143" s="1" t="s">
        <v>532</v>
      </c>
      <c r="H1143" s="2" t="s">
        <v>13</v>
      </c>
      <c r="I1143" s="2" t="s">
        <v>14</v>
      </c>
    </row>
    <row r="1144" spans="1:9" s="2" customFormat="1" ht="42" x14ac:dyDescent="0.35">
      <c r="A1144" s="4" t="s">
        <v>344</v>
      </c>
      <c r="B1144" s="5">
        <v>45626</v>
      </c>
      <c r="C1144" s="2" t="s">
        <v>9</v>
      </c>
      <c r="D1144" s="6" t="s">
        <v>5940</v>
      </c>
      <c r="F1144" s="1" t="s">
        <v>5941</v>
      </c>
      <c r="G1144" s="1" t="s">
        <v>532</v>
      </c>
      <c r="H1144" s="2" t="s">
        <v>13</v>
      </c>
      <c r="I1144" s="2" t="s">
        <v>14</v>
      </c>
    </row>
    <row r="1145" spans="1:9" s="2" customFormat="1" ht="42" x14ac:dyDescent="0.35">
      <c r="A1145" s="4" t="s">
        <v>344</v>
      </c>
      <c r="B1145" s="5">
        <v>45626</v>
      </c>
      <c r="C1145" s="2" t="s">
        <v>9</v>
      </c>
      <c r="D1145" s="6" t="s">
        <v>5942</v>
      </c>
      <c r="F1145" s="1" t="s">
        <v>5943</v>
      </c>
      <c r="G1145" s="1" t="s">
        <v>532</v>
      </c>
      <c r="H1145" s="2" t="s">
        <v>13</v>
      </c>
      <c r="I1145" s="2" t="s">
        <v>14</v>
      </c>
    </row>
    <row r="1146" spans="1:9" s="2" customFormat="1" ht="42" x14ac:dyDescent="0.35">
      <c r="A1146" s="4" t="s">
        <v>344</v>
      </c>
      <c r="B1146" s="5">
        <v>45626</v>
      </c>
      <c r="C1146" s="2" t="s">
        <v>9</v>
      </c>
      <c r="D1146" s="6" t="s">
        <v>5944</v>
      </c>
      <c r="F1146" s="1" t="s">
        <v>5945</v>
      </c>
      <c r="G1146" s="1" t="s">
        <v>532</v>
      </c>
      <c r="H1146" s="2" t="s">
        <v>13</v>
      </c>
      <c r="I1146" s="2" t="s">
        <v>14</v>
      </c>
    </row>
    <row r="1147" spans="1:9" s="2" customFormat="1" ht="42" x14ac:dyDescent="0.35">
      <c r="A1147" s="4" t="s">
        <v>344</v>
      </c>
      <c r="B1147" s="5">
        <v>45626</v>
      </c>
      <c r="C1147" s="2" t="s">
        <v>9</v>
      </c>
      <c r="D1147" s="6" t="s">
        <v>5946</v>
      </c>
      <c r="F1147" s="1" t="s">
        <v>5947</v>
      </c>
      <c r="G1147" s="1" t="s">
        <v>532</v>
      </c>
      <c r="H1147" s="2" t="s">
        <v>13</v>
      </c>
      <c r="I1147" s="2" t="s">
        <v>14</v>
      </c>
    </row>
    <row r="1148" spans="1:9" s="2" customFormat="1" ht="42" x14ac:dyDescent="0.35">
      <c r="A1148" s="4" t="s">
        <v>344</v>
      </c>
      <c r="B1148" s="5">
        <v>45626</v>
      </c>
      <c r="C1148" s="2" t="s">
        <v>9</v>
      </c>
      <c r="D1148" s="6" t="s">
        <v>5948</v>
      </c>
      <c r="F1148" s="1" t="s">
        <v>5949</v>
      </c>
      <c r="G1148" s="1" t="s">
        <v>532</v>
      </c>
      <c r="H1148" s="2" t="s">
        <v>13</v>
      </c>
      <c r="I1148" s="2" t="s">
        <v>14</v>
      </c>
    </row>
    <row r="1149" spans="1:9" s="2" customFormat="1" ht="42" x14ac:dyDescent="0.35">
      <c r="A1149" s="4" t="s">
        <v>344</v>
      </c>
      <c r="B1149" s="5">
        <v>45626</v>
      </c>
      <c r="C1149" s="2" t="s">
        <v>9</v>
      </c>
      <c r="D1149" s="6" t="s">
        <v>5950</v>
      </c>
      <c r="F1149" s="1" t="s">
        <v>5951</v>
      </c>
      <c r="G1149" s="1" t="s">
        <v>532</v>
      </c>
      <c r="H1149" s="2" t="s">
        <v>13</v>
      </c>
      <c r="I1149" s="2" t="s">
        <v>14</v>
      </c>
    </row>
    <row r="1150" spans="1:9" s="2" customFormat="1" ht="42" x14ac:dyDescent="0.35">
      <c r="A1150" s="4" t="s">
        <v>344</v>
      </c>
      <c r="B1150" s="5">
        <v>45626</v>
      </c>
      <c r="C1150" s="2" t="s">
        <v>9</v>
      </c>
      <c r="D1150" s="6" t="s">
        <v>5952</v>
      </c>
      <c r="F1150" s="1" t="s">
        <v>5953</v>
      </c>
      <c r="G1150" s="1" t="s">
        <v>532</v>
      </c>
      <c r="H1150" s="2" t="s">
        <v>13</v>
      </c>
      <c r="I1150" s="2" t="s">
        <v>14</v>
      </c>
    </row>
    <row r="1151" spans="1:9" s="2" customFormat="1" ht="42" x14ac:dyDescent="0.35">
      <c r="A1151" s="4" t="s">
        <v>344</v>
      </c>
      <c r="B1151" s="5">
        <v>45626</v>
      </c>
      <c r="C1151" s="2" t="s">
        <v>9</v>
      </c>
      <c r="D1151" s="6" t="s">
        <v>5954</v>
      </c>
      <c r="F1151" s="1" t="s">
        <v>5955</v>
      </c>
      <c r="G1151" s="1" t="s">
        <v>532</v>
      </c>
      <c r="H1151" s="2" t="s">
        <v>13</v>
      </c>
      <c r="I1151" s="2" t="s">
        <v>14</v>
      </c>
    </row>
    <row r="1152" spans="1:9" s="2" customFormat="1" ht="42" x14ac:dyDescent="0.35">
      <c r="A1152" s="4" t="s">
        <v>344</v>
      </c>
      <c r="B1152" s="5">
        <v>45626</v>
      </c>
      <c r="C1152" s="2" t="s">
        <v>9</v>
      </c>
      <c r="D1152" s="6" t="s">
        <v>5956</v>
      </c>
      <c r="F1152" s="1" t="s">
        <v>5957</v>
      </c>
      <c r="G1152" s="1" t="s">
        <v>532</v>
      </c>
      <c r="H1152" s="2" t="s">
        <v>13</v>
      </c>
      <c r="I1152" s="2" t="s">
        <v>14</v>
      </c>
    </row>
    <row r="1153" spans="1:9" s="2" customFormat="1" ht="42" x14ac:dyDescent="0.35">
      <c r="A1153" s="4" t="s">
        <v>344</v>
      </c>
      <c r="B1153" s="5">
        <v>45626</v>
      </c>
      <c r="C1153" s="2" t="s">
        <v>9</v>
      </c>
      <c r="D1153" s="6" t="s">
        <v>5958</v>
      </c>
      <c r="F1153" s="1" t="s">
        <v>5959</v>
      </c>
      <c r="G1153" s="1" t="s">
        <v>532</v>
      </c>
      <c r="H1153" s="2" t="s">
        <v>13</v>
      </c>
      <c r="I1153" s="2" t="s">
        <v>14</v>
      </c>
    </row>
    <row r="1154" spans="1:9" s="2" customFormat="1" ht="42" x14ac:dyDescent="0.35">
      <c r="A1154" s="4" t="s">
        <v>344</v>
      </c>
      <c r="B1154" s="5">
        <v>45626</v>
      </c>
      <c r="C1154" s="2" t="s">
        <v>9</v>
      </c>
      <c r="D1154" s="6" t="s">
        <v>5960</v>
      </c>
      <c r="F1154" s="1" t="s">
        <v>5961</v>
      </c>
      <c r="G1154" s="1" t="s">
        <v>532</v>
      </c>
      <c r="H1154" s="2" t="s">
        <v>13</v>
      </c>
      <c r="I1154" s="2" t="s">
        <v>14</v>
      </c>
    </row>
    <row r="1155" spans="1:9" s="2" customFormat="1" ht="42" x14ac:dyDescent="0.35">
      <c r="A1155" s="4" t="s">
        <v>344</v>
      </c>
      <c r="B1155" s="5">
        <v>45626</v>
      </c>
      <c r="C1155" s="2" t="s">
        <v>9</v>
      </c>
      <c r="D1155" s="6" t="s">
        <v>5962</v>
      </c>
      <c r="F1155" s="1" t="s">
        <v>5963</v>
      </c>
      <c r="G1155" s="1" t="s">
        <v>532</v>
      </c>
      <c r="H1155" s="2" t="s">
        <v>13</v>
      </c>
      <c r="I1155" s="2" t="s">
        <v>14</v>
      </c>
    </row>
    <row r="1156" spans="1:9" s="2" customFormat="1" ht="42" x14ac:dyDescent="0.35">
      <c r="A1156" s="4" t="s">
        <v>344</v>
      </c>
      <c r="B1156" s="5">
        <v>45626</v>
      </c>
      <c r="C1156" s="2" t="s">
        <v>9</v>
      </c>
      <c r="D1156" s="6" t="s">
        <v>6033</v>
      </c>
      <c r="F1156" s="1" t="s">
        <v>6034</v>
      </c>
      <c r="G1156" s="1" t="s">
        <v>532</v>
      </c>
      <c r="H1156" s="2" t="s">
        <v>13</v>
      </c>
      <c r="I1156" s="2" t="s">
        <v>14</v>
      </c>
    </row>
    <row r="1157" spans="1:9" s="2" customFormat="1" ht="42" x14ac:dyDescent="0.35">
      <c r="A1157" s="4" t="s">
        <v>344</v>
      </c>
      <c r="B1157" s="5">
        <v>45626</v>
      </c>
      <c r="C1157" s="2" t="s">
        <v>9</v>
      </c>
      <c r="D1157" s="6" t="s">
        <v>6037</v>
      </c>
      <c r="F1157" s="1" t="s">
        <v>6038</v>
      </c>
      <c r="G1157" s="1" t="s">
        <v>532</v>
      </c>
      <c r="H1157" s="2" t="s">
        <v>13</v>
      </c>
      <c r="I1157" s="2" t="s">
        <v>14</v>
      </c>
    </row>
    <row r="1158" spans="1:9" s="2" customFormat="1" ht="42" x14ac:dyDescent="0.35">
      <c r="A1158" s="4" t="s">
        <v>344</v>
      </c>
      <c r="B1158" s="5">
        <v>45626</v>
      </c>
      <c r="C1158" s="2" t="s">
        <v>9</v>
      </c>
      <c r="D1158" s="6" t="s">
        <v>6039</v>
      </c>
      <c r="F1158" s="1" t="s">
        <v>6038</v>
      </c>
      <c r="G1158" s="1" t="s">
        <v>532</v>
      </c>
      <c r="H1158" s="2" t="s">
        <v>13</v>
      </c>
      <c r="I1158" s="2" t="s">
        <v>14</v>
      </c>
    </row>
    <row r="1159" spans="1:9" s="2" customFormat="1" ht="42" x14ac:dyDescent="0.35">
      <c r="A1159" s="4" t="s">
        <v>344</v>
      </c>
      <c r="B1159" s="5">
        <v>45626</v>
      </c>
      <c r="C1159" s="2" t="s">
        <v>9</v>
      </c>
      <c r="D1159" s="6" t="s">
        <v>6040</v>
      </c>
      <c r="F1159" s="1" t="s">
        <v>6041</v>
      </c>
      <c r="G1159" s="1" t="s">
        <v>532</v>
      </c>
      <c r="H1159" s="2" t="s">
        <v>13</v>
      </c>
      <c r="I1159" s="2" t="s">
        <v>14</v>
      </c>
    </row>
    <row r="1160" spans="1:9" s="2" customFormat="1" ht="42" x14ac:dyDescent="0.35">
      <c r="A1160" s="4" t="s">
        <v>344</v>
      </c>
      <c r="B1160" s="5">
        <v>45626</v>
      </c>
      <c r="C1160" s="2" t="s">
        <v>9</v>
      </c>
      <c r="D1160" s="6" t="s">
        <v>6042</v>
      </c>
      <c r="F1160" s="1" t="s">
        <v>6041</v>
      </c>
      <c r="G1160" s="1" t="s">
        <v>532</v>
      </c>
      <c r="H1160" s="2" t="s">
        <v>13</v>
      </c>
      <c r="I1160" s="2" t="s">
        <v>14</v>
      </c>
    </row>
    <row r="1161" spans="1:9" s="2" customFormat="1" ht="42" x14ac:dyDescent="0.35">
      <c r="A1161" s="4" t="s">
        <v>344</v>
      </c>
      <c r="B1161" s="5">
        <v>45626</v>
      </c>
      <c r="C1161" s="2" t="s">
        <v>9</v>
      </c>
      <c r="D1161" s="6" t="s">
        <v>6043</v>
      </c>
      <c r="F1161" s="1" t="s">
        <v>6044</v>
      </c>
      <c r="G1161" s="1" t="s">
        <v>532</v>
      </c>
      <c r="H1161" s="2" t="s">
        <v>13</v>
      </c>
      <c r="I1161" s="2" t="s">
        <v>14</v>
      </c>
    </row>
    <row r="1162" spans="1:9" s="2" customFormat="1" ht="42" x14ac:dyDescent="0.35">
      <c r="A1162" s="4" t="s">
        <v>344</v>
      </c>
      <c r="B1162" s="5">
        <v>45626</v>
      </c>
      <c r="C1162" s="2" t="s">
        <v>9</v>
      </c>
      <c r="D1162" s="6" t="s">
        <v>6045</v>
      </c>
      <c r="F1162" s="1" t="s">
        <v>6044</v>
      </c>
      <c r="G1162" s="1" t="s">
        <v>532</v>
      </c>
      <c r="H1162" s="2" t="s">
        <v>13</v>
      </c>
      <c r="I1162" s="2" t="s">
        <v>14</v>
      </c>
    </row>
    <row r="1163" spans="1:9" s="2" customFormat="1" ht="42" x14ac:dyDescent="0.35">
      <c r="A1163" s="4" t="s">
        <v>344</v>
      </c>
      <c r="B1163" s="5">
        <v>45626</v>
      </c>
      <c r="C1163" s="2" t="s">
        <v>9</v>
      </c>
      <c r="D1163" s="6" t="s">
        <v>6046</v>
      </c>
      <c r="F1163" s="1" t="s">
        <v>6041</v>
      </c>
      <c r="G1163" s="1" t="s">
        <v>532</v>
      </c>
      <c r="H1163" s="2" t="s">
        <v>13</v>
      </c>
      <c r="I1163" s="2" t="s">
        <v>14</v>
      </c>
    </row>
    <row r="1164" spans="1:9" s="2" customFormat="1" ht="42" x14ac:dyDescent="0.35">
      <c r="A1164" s="4" t="s">
        <v>344</v>
      </c>
      <c r="B1164" s="5">
        <v>45626</v>
      </c>
      <c r="C1164" s="2" t="s">
        <v>9</v>
      </c>
      <c r="D1164" s="6" t="s">
        <v>6051</v>
      </c>
      <c r="F1164" s="1" t="s">
        <v>6052</v>
      </c>
      <c r="G1164" s="1" t="s">
        <v>532</v>
      </c>
      <c r="H1164" s="2" t="s">
        <v>13</v>
      </c>
      <c r="I1164" s="2" t="s">
        <v>14</v>
      </c>
    </row>
    <row r="1165" spans="1:9" s="2" customFormat="1" ht="42" x14ac:dyDescent="0.35">
      <c r="A1165" s="4" t="s">
        <v>344</v>
      </c>
      <c r="B1165" s="5">
        <v>45626</v>
      </c>
      <c r="C1165" s="2" t="s">
        <v>9</v>
      </c>
      <c r="D1165" s="6" t="s">
        <v>6053</v>
      </c>
      <c r="F1165" s="1" t="s">
        <v>6054</v>
      </c>
      <c r="G1165" s="1" t="s">
        <v>532</v>
      </c>
      <c r="H1165" s="2" t="s">
        <v>13</v>
      </c>
      <c r="I1165" s="2" t="s">
        <v>14</v>
      </c>
    </row>
    <row r="1166" spans="1:9" s="2" customFormat="1" ht="42" x14ac:dyDescent="0.35">
      <c r="A1166" s="4" t="s">
        <v>344</v>
      </c>
      <c r="B1166" s="5">
        <v>45626</v>
      </c>
      <c r="C1166" s="2" t="s">
        <v>9</v>
      </c>
      <c r="D1166" s="6" t="s">
        <v>6055</v>
      </c>
      <c r="F1166" s="1" t="s">
        <v>6054</v>
      </c>
      <c r="G1166" s="1" t="s">
        <v>532</v>
      </c>
      <c r="H1166" s="2" t="s">
        <v>13</v>
      </c>
      <c r="I1166" s="2" t="s">
        <v>14</v>
      </c>
    </row>
    <row r="1167" spans="1:9" s="2" customFormat="1" ht="42" x14ac:dyDescent="0.35">
      <c r="A1167" s="4" t="s">
        <v>344</v>
      </c>
      <c r="B1167" s="5">
        <v>45626</v>
      </c>
      <c r="C1167" s="2" t="s">
        <v>9</v>
      </c>
      <c r="D1167" s="6" t="s">
        <v>6056</v>
      </c>
      <c r="F1167" s="1" t="s">
        <v>6054</v>
      </c>
      <c r="G1167" s="1" t="s">
        <v>532</v>
      </c>
      <c r="H1167" s="2" t="s">
        <v>13</v>
      </c>
      <c r="I1167" s="2" t="s">
        <v>14</v>
      </c>
    </row>
    <row r="1168" spans="1:9" s="2" customFormat="1" ht="42" x14ac:dyDescent="0.35">
      <c r="A1168" s="4" t="s">
        <v>344</v>
      </c>
      <c r="B1168" s="5">
        <v>45626</v>
      </c>
      <c r="C1168" s="2" t="s">
        <v>9</v>
      </c>
      <c r="D1168" s="6" t="s">
        <v>6057</v>
      </c>
      <c r="F1168" s="1" t="s">
        <v>6054</v>
      </c>
      <c r="G1168" s="1" t="s">
        <v>532</v>
      </c>
      <c r="H1168" s="2" t="s">
        <v>13</v>
      </c>
      <c r="I1168" s="2" t="s">
        <v>14</v>
      </c>
    </row>
    <row r="1169" spans="1:9" s="2" customFormat="1" ht="42" x14ac:dyDescent="0.35">
      <c r="A1169" s="4" t="s">
        <v>344</v>
      </c>
      <c r="B1169" s="5">
        <v>45626</v>
      </c>
      <c r="C1169" s="2" t="s">
        <v>9</v>
      </c>
      <c r="D1169" s="6" t="s">
        <v>6060</v>
      </c>
      <c r="F1169" s="1" t="s">
        <v>6061</v>
      </c>
      <c r="G1169" s="1" t="s">
        <v>532</v>
      </c>
      <c r="H1169" s="2" t="s">
        <v>13</v>
      </c>
      <c r="I1169" s="2" t="s">
        <v>14</v>
      </c>
    </row>
    <row r="1170" spans="1:9" s="2" customFormat="1" ht="42" x14ac:dyDescent="0.35">
      <c r="A1170" s="4" t="s">
        <v>344</v>
      </c>
      <c r="B1170" s="5">
        <v>45626</v>
      </c>
      <c r="C1170" s="2" t="s">
        <v>9</v>
      </c>
      <c r="D1170" s="6" t="s">
        <v>6062</v>
      </c>
      <c r="F1170" s="1" t="s">
        <v>6063</v>
      </c>
      <c r="G1170" s="1" t="s">
        <v>532</v>
      </c>
      <c r="H1170" s="2" t="s">
        <v>13</v>
      </c>
      <c r="I1170" s="2" t="s">
        <v>14</v>
      </c>
    </row>
    <row r="1171" spans="1:9" s="2" customFormat="1" ht="42" x14ac:dyDescent="0.35">
      <c r="A1171" s="4" t="s">
        <v>344</v>
      </c>
      <c r="B1171" s="5">
        <v>45626</v>
      </c>
      <c r="C1171" s="2" t="s">
        <v>9</v>
      </c>
      <c r="D1171" s="6" t="s">
        <v>6064</v>
      </c>
      <c r="F1171" s="1" t="s">
        <v>6065</v>
      </c>
      <c r="G1171" s="1" t="s">
        <v>532</v>
      </c>
      <c r="H1171" s="2" t="s">
        <v>13</v>
      </c>
      <c r="I1171" s="2" t="s">
        <v>14</v>
      </c>
    </row>
    <row r="1172" spans="1:9" s="2" customFormat="1" ht="42" x14ac:dyDescent="0.35">
      <c r="A1172" s="4" t="s">
        <v>344</v>
      </c>
      <c r="B1172" s="5">
        <v>45626</v>
      </c>
      <c r="C1172" s="2" t="s">
        <v>9</v>
      </c>
      <c r="D1172" s="6" t="s">
        <v>6066</v>
      </c>
      <c r="F1172" s="1" t="s">
        <v>6067</v>
      </c>
      <c r="G1172" s="1" t="s">
        <v>532</v>
      </c>
      <c r="H1172" s="2" t="s">
        <v>13</v>
      </c>
      <c r="I1172" s="2" t="s">
        <v>14</v>
      </c>
    </row>
    <row r="1173" spans="1:9" s="2" customFormat="1" ht="42" x14ac:dyDescent="0.35">
      <c r="A1173" s="4" t="s">
        <v>344</v>
      </c>
      <c r="B1173" s="5">
        <v>45626</v>
      </c>
      <c r="C1173" s="2" t="s">
        <v>9</v>
      </c>
      <c r="D1173" s="6" t="s">
        <v>6068</v>
      </c>
      <c r="F1173" s="1" t="s">
        <v>6069</v>
      </c>
      <c r="G1173" s="1" t="s">
        <v>532</v>
      </c>
      <c r="H1173" s="2" t="s">
        <v>13</v>
      </c>
      <c r="I1173" s="2" t="s">
        <v>14</v>
      </c>
    </row>
    <row r="1174" spans="1:9" s="2" customFormat="1" ht="42" x14ac:dyDescent="0.35">
      <c r="A1174" s="4" t="s">
        <v>344</v>
      </c>
      <c r="B1174" s="5">
        <v>45626</v>
      </c>
      <c r="C1174" s="2" t="s">
        <v>9</v>
      </c>
      <c r="D1174" s="6" t="s">
        <v>6070</v>
      </c>
      <c r="F1174" s="1" t="s">
        <v>6071</v>
      </c>
      <c r="G1174" s="1" t="s">
        <v>532</v>
      </c>
      <c r="H1174" s="2" t="s">
        <v>13</v>
      </c>
      <c r="I1174" s="2" t="s">
        <v>14</v>
      </c>
    </row>
    <row r="1175" spans="1:9" s="2" customFormat="1" ht="42" x14ac:dyDescent="0.35">
      <c r="A1175" s="4" t="s">
        <v>344</v>
      </c>
      <c r="B1175" s="5">
        <v>45626</v>
      </c>
      <c r="C1175" s="2" t="s">
        <v>9</v>
      </c>
      <c r="D1175" s="6" t="s">
        <v>6072</v>
      </c>
      <c r="F1175" s="1" t="s">
        <v>6073</v>
      </c>
      <c r="G1175" s="1" t="s">
        <v>532</v>
      </c>
      <c r="H1175" s="2" t="s">
        <v>13</v>
      </c>
      <c r="I1175" s="2" t="s">
        <v>14</v>
      </c>
    </row>
    <row r="1176" spans="1:9" s="2" customFormat="1" ht="42" x14ac:dyDescent="0.35">
      <c r="A1176" s="4" t="s">
        <v>344</v>
      </c>
      <c r="B1176" s="5">
        <v>45626</v>
      </c>
      <c r="C1176" s="2" t="s">
        <v>9</v>
      </c>
      <c r="D1176" s="6" t="s">
        <v>6074</v>
      </c>
      <c r="F1176" s="1" t="s">
        <v>6075</v>
      </c>
      <c r="G1176" s="1" t="s">
        <v>532</v>
      </c>
      <c r="H1176" s="2" t="s">
        <v>13</v>
      </c>
      <c r="I1176" s="2" t="s">
        <v>14</v>
      </c>
    </row>
    <row r="1177" spans="1:9" s="2" customFormat="1" ht="42" x14ac:dyDescent="0.35">
      <c r="A1177" s="4" t="s">
        <v>344</v>
      </c>
      <c r="B1177" s="5">
        <v>45626</v>
      </c>
      <c r="C1177" s="2" t="s">
        <v>9</v>
      </c>
      <c r="D1177" s="6" t="s">
        <v>6076</v>
      </c>
      <c r="F1177" s="1" t="s">
        <v>6077</v>
      </c>
      <c r="G1177" s="1" t="s">
        <v>532</v>
      </c>
      <c r="H1177" s="2" t="s">
        <v>13</v>
      </c>
      <c r="I1177" s="2" t="s">
        <v>14</v>
      </c>
    </row>
    <row r="1178" spans="1:9" s="2" customFormat="1" ht="42" x14ac:dyDescent="0.35">
      <c r="A1178" s="4" t="s">
        <v>344</v>
      </c>
      <c r="B1178" s="5">
        <v>45626</v>
      </c>
      <c r="C1178" s="2" t="s">
        <v>9</v>
      </c>
      <c r="D1178" s="6" t="s">
        <v>6078</v>
      </c>
      <c r="F1178" s="1" t="s">
        <v>6079</v>
      </c>
      <c r="G1178" s="1" t="s">
        <v>532</v>
      </c>
      <c r="H1178" s="2" t="s">
        <v>13</v>
      </c>
      <c r="I1178" s="2" t="s">
        <v>14</v>
      </c>
    </row>
    <row r="1179" spans="1:9" s="2" customFormat="1" ht="42" x14ac:dyDescent="0.35">
      <c r="A1179" s="4" t="s">
        <v>344</v>
      </c>
      <c r="B1179" s="5">
        <v>45626</v>
      </c>
      <c r="C1179" s="2" t="s">
        <v>9</v>
      </c>
      <c r="D1179" s="6" t="s">
        <v>6082</v>
      </c>
      <c r="F1179" s="1" t="s">
        <v>6083</v>
      </c>
      <c r="G1179" s="1" t="s">
        <v>532</v>
      </c>
      <c r="H1179" s="2" t="s">
        <v>13</v>
      </c>
      <c r="I1179" s="2" t="s">
        <v>14</v>
      </c>
    </row>
    <row r="1180" spans="1:9" s="2" customFormat="1" ht="42" x14ac:dyDescent="0.35">
      <c r="A1180" s="4" t="s">
        <v>344</v>
      </c>
      <c r="B1180" s="5">
        <v>45626</v>
      </c>
      <c r="C1180" s="2" t="s">
        <v>9</v>
      </c>
      <c r="D1180" s="6" t="s">
        <v>6084</v>
      </c>
      <c r="F1180" s="1" t="s">
        <v>6085</v>
      </c>
      <c r="G1180" s="1" t="s">
        <v>532</v>
      </c>
      <c r="H1180" s="2" t="s">
        <v>13</v>
      </c>
      <c r="I1180" s="2" t="s">
        <v>14</v>
      </c>
    </row>
    <row r="1181" spans="1:9" s="2" customFormat="1" ht="42" x14ac:dyDescent="0.35">
      <c r="A1181" s="4" t="s">
        <v>344</v>
      </c>
      <c r="B1181" s="5">
        <v>45626</v>
      </c>
      <c r="C1181" s="2" t="s">
        <v>9</v>
      </c>
      <c r="D1181" s="6" t="s">
        <v>6086</v>
      </c>
      <c r="F1181" s="1" t="s">
        <v>6087</v>
      </c>
      <c r="G1181" s="1" t="s">
        <v>532</v>
      </c>
      <c r="H1181" s="2" t="s">
        <v>13</v>
      </c>
      <c r="I1181" s="2" t="s">
        <v>14</v>
      </c>
    </row>
    <row r="1182" spans="1:9" s="2" customFormat="1" ht="42" x14ac:dyDescent="0.35">
      <c r="A1182" s="4" t="s">
        <v>344</v>
      </c>
      <c r="B1182" s="5">
        <v>45626</v>
      </c>
      <c r="C1182" s="2" t="s">
        <v>9</v>
      </c>
      <c r="D1182" s="6" t="s">
        <v>6092</v>
      </c>
      <c r="F1182" s="1" t="s">
        <v>6093</v>
      </c>
      <c r="G1182" s="1" t="s">
        <v>532</v>
      </c>
      <c r="H1182" s="2" t="s">
        <v>13</v>
      </c>
      <c r="I1182" s="2" t="s">
        <v>14</v>
      </c>
    </row>
    <row r="1183" spans="1:9" s="2" customFormat="1" ht="42" x14ac:dyDescent="0.35">
      <c r="A1183" s="4" t="s">
        <v>344</v>
      </c>
      <c r="B1183" s="5">
        <v>45626</v>
      </c>
      <c r="C1183" s="2" t="s">
        <v>9</v>
      </c>
      <c r="D1183" s="6" t="s">
        <v>6096</v>
      </c>
      <c r="F1183" s="1" t="s">
        <v>6097</v>
      </c>
      <c r="G1183" s="1" t="s">
        <v>532</v>
      </c>
      <c r="H1183" s="2" t="s">
        <v>13</v>
      </c>
      <c r="I1183" s="2" t="s">
        <v>14</v>
      </c>
    </row>
    <row r="1184" spans="1:9" s="2" customFormat="1" ht="42" x14ac:dyDescent="0.35">
      <c r="A1184" s="4" t="s">
        <v>344</v>
      </c>
      <c r="B1184" s="5">
        <v>45626</v>
      </c>
      <c r="C1184" s="2" t="s">
        <v>9</v>
      </c>
      <c r="D1184" s="6" t="s">
        <v>6100</v>
      </c>
      <c r="F1184" s="1" t="s">
        <v>6101</v>
      </c>
      <c r="G1184" s="1" t="s">
        <v>532</v>
      </c>
      <c r="H1184" s="2" t="s">
        <v>13</v>
      </c>
      <c r="I1184" s="2" t="s">
        <v>14</v>
      </c>
    </row>
    <row r="1185" spans="1:9" s="2" customFormat="1" ht="42" x14ac:dyDescent="0.35">
      <c r="A1185" s="4" t="s">
        <v>344</v>
      </c>
      <c r="B1185" s="5">
        <v>45626</v>
      </c>
      <c r="C1185" s="2" t="s">
        <v>9</v>
      </c>
      <c r="D1185" s="6" t="s">
        <v>6102</v>
      </c>
      <c r="F1185" s="1" t="s">
        <v>6103</v>
      </c>
      <c r="G1185" s="1" t="s">
        <v>532</v>
      </c>
      <c r="H1185" s="2" t="s">
        <v>13</v>
      </c>
      <c r="I1185" s="2" t="s">
        <v>14</v>
      </c>
    </row>
    <row r="1186" spans="1:9" s="2" customFormat="1" ht="42" x14ac:dyDescent="0.35">
      <c r="A1186" s="4" t="s">
        <v>344</v>
      </c>
      <c r="B1186" s="5">
        <v>45626</v>
      </c>
      <c r="C1186" s="2" t="s">
        <v>9</v>
      </c>
      <c r="D1186" s="6" t="s">
        <v>6104</v>
      </c>
      <c r="F1186" s="1" t="s">
        <v>6105</v>
      </c>
      <c r="G1186" s="1" t="s">
        <v>532</v>
      </c>
      <c r="H1186" s="2" t="s">
        <v>13</v>
      </c>
      <c r="I1186" s="2" t="s">
        <v>14</v>
      </c>
    </row>
    <row r="1187" spans="1:9" s="2" customFormat="1" ht="42" x14ac:dyDescent="0.35">
      <c r="A1187" s="4" t="s">
        <v>344</v>
      </c>
      <c r="B1187" s="5">
        <v>45626</v>
      </c>
      <c r="C1187" s="2" t="s">
        <v>9</v>
      </c>
      <c r="D1187" s="6" t="s">
        <v>6106</v>
      </c>
      <c r="F1187" s="1" t="s">
        <v>6107</v>
      </c>
      <c r="G1187" s="1" t="s">
        <v>532</v>
      </c>
      <c r="H1187" s="2" t="s">
        <v>13</v>
      </c>
      <c r="I1187" s="2" t="s">
        <v>14</v>
      </c>
    </row>
    <row r="1188" spans="1:9" s="2" customFormat="1" ht="42" x14ac:dyDescent="0.35">
      <c r="A1188" s="4" t="s">
        <v>344</v>
      </c>
      <c r="B1188" s="5">
        <v>45626</v>
      </c>
      <c r="C1188" s="2" t="s">
        <v>9</v>
      </c>
      <c r="D1188" s="6" t="s">
        <v>6108</v>
      </c>
      <c r="F1188" s="1" t="s">
        <v>6109</v>
      </c>
      <c r="G1188" s="1" t="s">
        <v>532</v>
      </c>
      <c r="H1188" s="2" t="s">
        <v>13</v>
      </c>
      <c r="I1188" s="2" t="s">
        <v>14</v>
      </c>
    </row>
    <row r="1189" spans="1:9" s="2" customFormat="1" ht="42" x14ac:dyDescent="0.35">
      <c r="A1189" s="4" t="s">
        <v>344</v>
      </c>
      <c r="B1189" s="5">
        <v>45626</v>
      </c>
      <c r="C1189" s="2" t="s">
        <v>9</v>
      </c>
      <c r="D1189" s="6" t="s">
        <v>6110</v>
      </c>
      <c r="F1189" s="1" t="s">
        <v>6111</v>
      </c>
      <c r="G1189" s="1" t="s">
        <v>532</v>
      </c>
      <c r="H1189" s="2" t="s">
        <v>13</v>
      </c>
      <c r="I1189" s="2" t="s">
        <v>14</v>
      </c>
    </row>
    <row r="1190" spans="1:9" s="2" customFormat="1" ht="42" x14ac:dyDescent="0.35">
      <c r="A1190" s="4" t="s">
        <v>344</v>
      </c>
      <c r="B1190" s="5">
        <v>45626</v>
      </c>
      <c r="C1190" s="2" t="s">
        <v>9</v>
      </c>
      <c r="D1190" s="6" t="s">
        <v>6118</v>
      </c>
      <c r="F1190" s="1" t="s">
        <v>6119</v>
      </c>
      <c r="G1190" s="1" t="s">
        <v>532</v>
      </c>
      <c r="H1190" s="2" t="s">
        <v>13</v>
      </c>
      <c r="I1190" s="2" t="s">
        <v>14</v>
      </c>
    </row>
    <row r="1191" spans="1:9" s="2" customFormat="1" ht="42" x14ac:dyDescent="0.35">
      <c r="A1191" s="4" t="s">
        <v>344</v>
      </c>
      <c r="B1191" s="5">
        <v>45626</v>
      </c>
      <c r="C1191" s="2" t="s">
        <v>9</v>
      </c>
      <c r="D1191" s="6" t="s">
        <v>6120</v>
      </c>
      <c r="F1191" s="1" t="s">
        <v>6121</v>
      </c>
      <c r="G1191" s="1" t="s">
        <v>532</v>
      </c>
      <c r="H1191" s="2" t="s">
        <v>13</v>
      </c>
      <c r="I1191" s="2" t="s">
        <v>14</v>
      </c>
    </row>
    <row r="1192" spans="1:9" s="2" customFormat="1" ht="42" x14ac:dyDescent="0.35">
      <c r="A1192" s="4" t="s">
        <v>344</v>
      </c>
      <c r="B1192" s="5">
        <v>45626</v>
      </c>
      <c r="C1192" s="2" t="s">
        <v>9</v>
      </c>
      <c r="D1192" s="6" t="s">
        <v>6122</v>
      </c>
      <c r="F1192" s="1" t="s">
        <v>6123</v>
      </c>
      <c r="G1192" s="1" t="s">
        <v>532</v>
      </c>
      <c r="H1192" s="2" t="s">
        <v>13</v>
      </c>
      <c r="I1192" s="2" t="s">
        <v>14</v>
      </c>
    </row>
    <row r="1193" spans="1:9" s="2" customFormat="1" ht="42" x14ac:dyDescent="0.35">
      <c r="A1193" s="4" t="s">
        <v>344</v>
      </c>
      <c r="B1193" s="5">
        <v>45626</v>
      </c>
      <c r="C1193" s="2" t="s">
        <v>9</v>
      </c>
      <c r="D1193" s="6" t="s">
        <v>6124</v>
      </c>
      <c r="F1193" s="1" t="s">
        <v>6125</v>
      </c>
      <c r="G1193" s="1" t="s">
        <v>532</v>
      </c>
      <c r="H1193" s="2" t="s">
        <v>13</v>
      </c>
      <c r="I1193" s="2" t="s">
        <v>14</v>
      </c>
    </row>
    <row r="1194" spans="1:9" s="2" customFormat="1" ht="42" x14ac:dyDescent="0.35">
      <c r="A1194" s="4" t="s">
        <v>344</v>
      </c>
      <c r="B1194" s="5">
        <v>45626</v>
      </c>
      <c r="C1194" s="2" t="s">
        <v>9</v>
      </c>
      <c r="D1194" s="6" t="s">
        <v>6126</v>
      </c>
      <c r="F1194" s="1" t="s">
        <v>6127</v>
      </c>
      <c r="G1194" s="1" t="s">
        <v>532</v>
      </c>
      <c r="H1194" s="2" t="s">
        <v>13</v>
      </c>
      <c r="I1194" s="2" t="s">
        <v>14</v>
      </c>
    </row>
    <row r="1195" spans="1:9" s="2" customFormat="1" ht="63" x14ac:dyDescent="0.35">
      <c r="A1195" s="4" t="s">
        <v>344</v>
      </c>
      <c r="B1195" s="5">
        <v>45626</v>
      </c>
      <c r="C1195" s="2" t="s">
        <v>9</v>
      </c>
      <c r="D1195" s="6" t="s">
        <v>6128</v>
      </c>
      <c r="F1195" s="1" t="s">
        <v>6129</v>
      </c>
      <c r="G1195" s="1" t="s">
        <v>532</v>
      </c>
      <c r="H1195" s="2" t="s">
        <v>13</v>
      </c>
      <c r="I1195" s="2" t="s">
        <v>14</v>
      </c>
    </row>
    <row r="1196" spans="1:9" s="2" customFormat="1" ht="42" x14ac:dyDescent="0.35">
      <c r="A1196" s="4" t="s">
        <v>344</v>
      </c>
      <c r="B1196" s="5">
        <v>45626</v>
      </c>
      <c r="C1196" s="2" t="s">
        <v>9</v>
      </c>
      <c r="D1196" s="6" t="s">
        <v>6134</v>
      </c>
      <c r="F1196" s="1" t="s">
        <v>6135</v>
      </c>
      <c r="G1196" s="1" t="s">
        <v>532</v>
      </c>
      <c r="H1196" s="2" t="s">
        <v>13</v>
      </c>
      <c r="I1196" s="2" t="s">
        <v>14</v>
      </c>
    </row>
    <row r="1197" spans="1:9" s="2" customFormat="1" ht="42" x14ac:dyDescent="0.35">
      <c r="A1197" s="4" t="s">
        <v>344</v>
      </c>
      <c r="B1197" s="5">
        <v>45626</v>
      </c>
      <c r="C1197" s="2" t="s">
        <v>9</v>
      </c>
      <c r="D1197" s="6" t="s">
        <v>6136</v>
      </c>
      <c r="F1197" s="1" t="s">
        <v>6135</v>
      </c>
      <c r="G1197" s="1" t="s">
        <v>532</v>
      </c>
      <c r="H1197" s="2" t="s">
        <v>13</v>
      </c>
      <c r="I1197" s="2" t="s">
        <v>14</v>
      </c>
    </row>
    <row r="1198" spans="1:9" s="2" customFormat="1" ht="42" x14ac:dyDescent="0.35">
      <c r="A1198" s="4" t="s">
        <v>344</v>
      </c>
      <c r="B1198" s="5">
        <v>45626</v>
      </c>
      <c r="C1198" s="2" t="s">
        <v>9</v>
      </c>
      <c r="D1198" s="6" t="s">
        <v>6137</v>
      </c>
      <c r="F1198" s="1" t="s">
        <v>6138</v>
      </c>
      <c r="G1198" s="1" t="s">
        <v>532</v>
      </c>
      <c r="H1198" s="2" t="s">
        <v>13</v>
      </c>
      <c r="I1198" s="2" t="s">
        <v>14</v>
      </c>
    </row>
    <row r="1199" spans="1:9" s="2" customFormat="1" ht="42" x14ac:dyDescent="0.35">
      <c r="A1199" s="4" t="s">
        <v>344</v>
      </c>
      <c r="B1199" s="5">
        <v>45626</v>
      </c>
      <c r="C1199" s="2" t="s">
        <v>9</v>
      </c>
      <c r="D1199" s="6" t="s">
        <v>6139</v>
      </c>
      <c r="F1199" s="1" t="s">
        <v>6140</v>
      </c>
      <c r="G1199" s="1" t="s">
        <v>532</v>
      </c>
      <c r="H1199" s="2" t="s">
        <v>13</v>
      </c>
      <c r="I1199" s="2" t="s">
        <v>14</v>
      </c>
    </row>
    <row r="1200" spans="1:9" s="2" customFormat="1" ht="42" x14ac:dyDescent="0.35">
      <c r="A1200" s="4" t="s">
        <v>344</v>
      </c>
      <c r="B1200" s="5">
        <v>45626</v>
      </c>
      <c r="C1200" s="2" t="s">
        <v>9</v>
      </c>
      <c r="D1200" s="6" t="s">
        <v>6141</v>
      </c>
      <c r="F1200" s="1" t="s">
        <v>6142</v>
      </c>
      <c r="G1200" s="1" t="s">
        <v>532</v>
      </c>
      <c r="H1200" s="2" t="s">
        <v>13</v>
      </c>
      <c r="I1200" s="2" t="s">
        <v>14</v>
      </c>
    </row>
    <row r="1201" spans="1:9" s="2" customFormat="1" ht="42" x14ac:dyDescent="0.35">
      <c r="A1201" s="4" t="s">
        <v>344</v>
      </c>
      <c r="B1201" s="5">
        <v>45626</v>
      </c>
      <c r="C1201" s="2" t="s">
        <v>9</v>
      </c>
      <c r="D1201" s="6" t="s">
        <v>6143</v>
      </c>
      <c r="F1201" s="1" t="s">
        <v>6144</v>
      </c>
      <c r="G1201" s="1" t="s">
        <v>532</v>
      </c>
      <c r="H1201" s="2" t="s">
        <v>13</v>
      </c>
      <c r="I1201" s="2" t="s">
        <v>14</v>
      </c>
    </row>
    <row r="1202" spans="1:9" s="2" customFormat="1" ht="42" x14ac:dyDescent="0.35">
      <c r="A1202" s="4" t="s">
        <v>344</v>
      </c>
      <c r="B1202" s="5">
        <v>45626</v>
      </c>
      <c r="C1202" s="2" t="s">
        <v>9</v>
      </c>
      <c r="D1202" s="6" t="s">
        <v>6145</v>
      </c>
      <c r="F1202" s="1" t="s">
        <v>6146</v>
      </c>
      <c r="G1202" s="1" t="s">
        <v>532</v>
      </c>
      <c r="H1202" s="2" t="s">
        <v>13</v>
      </c>
      <c r="I1202" s="2" t="s">
        <v>14</v>
      </c>
    </row>
    <row r="1203" spans="1:9" s="2" customFormat="1" ht="42" x14ac:dyDescent="0.35">
      <c r="A1203" s="4" t="s">
        <v>344</v>
      </c>
      <c r="B1203" s="5">
        <v>45626</v>
      </c>
      <c r="C1203" s="2" t="s">
        <v>9</v>
      </c>
      <c r="D1203" s="6" t="s">
        <v>6147</v>
      </c>
      <c r="F1203" s="1" t="s">
        <v>6148</v>
      </c>
      <c r="G1203" s="1" t="s">
        <v>532</v>
      </c>
      <c r="H1203" s="2" t="s">
        <v>13</v>
      </c>
      <c r="I1203" s="2" t="s">
        <v>14</v>
      </c>
    </row>
    <row r="1204" spans="1:9" s="2" customFormat="1" ht="42" x14ac:dyDescent="0.35">
      <c r="A1204" s="4" t="s">
        <v>344</v>
      </c>
      <c r="B1204" s="5">
        <v>45626</v>
      </c>
      <c r="C1204" s="2" t="s">
        <v>9</v>
      </c>
      <c r="D1204" s="6" t="s">
        <v>6149</v>
      </c>
      <c r="F1204" s="1" t="s">
        <v>6148</v>
      </c>
      <c r="G1204" s="1" t="s">
        <v>532</v>
      </c>
      <c r="H1204" s="2" t="s">
        <v>13</v>
      </c>
      <c r="I1204" s="2" t="s">
        <v>14</v>
      </c>
    </row>
    <row r="1205" spans="1:9" s="2" customFormat="1" ht="42" x14ac:dyDescent="0.35">
      <c r="A1205" s="4" t="s">
        <v>344</v>
      </c>
      <c r="B1205" s="5">
        <v>45626</v>
      </c>
      <c r="C1205" s="2" t="s">
        <v>9</v>
      </c>
      <c r="D1205" s="6" t="s">
        <v>6150</v>
      </c>
      <c r="F1205" s="1" t="s">
        <v>6151</v>
      </c>
      <c r="G1205" s="1" t="s">
        <v>532</v>
      </c>
      <c r="H1205" s="2" t="s">
        <v>13</v>
      </c>
      <c r="I1205" s="2" t="s">
        <v>14</v>
      </c>
    </row>
    <row r="1206" spans="1:9" s="2" customFormat="1" ht="42" x14ac:dyDescent="0.35">
      <c r="A1206" s="4" t="s">
        <v>344</v>
      </c>
      <c r="B1206" s="5">
        <v>45626</v>
      </c>
      <c r="C1206" s="2" t="s">
        <v>9</v>
      </c>
      <c r="D1206" s="6" t="s">
        <v>6152</v>
      </c>
      <c r="F1206" s="1" t="s">
        <v>6151</v>
      </c>
      <c r="G1206" s="1" t="s">
        <v>532</v>
      </c>
      <c r="H1206" s="2" t="s">
        <v>13</v>
      </c>
      <c r="I1206" s="2" t="s">
        <v>14</v>
      </c>
    </row>
    <row r="1207" spans="1:9" s="2" customFormat="1" ht="42" x14ac:dyDescent="0.35">
      <c r="A1207" s="4" t="s">
        <v>344</v>
      </c>
      <c r="B1207" s="5">
        <v>45626</v>
      </c>
      <c r="C1207" s="2" t="s">
        <v>9</v>
      </c>
      <c r="D1207" s="6" t="s">
        <v>6155</v>
      </c>
      <c r="F1207" s="1" t="s">
        <v>6156</v>
      </c>
      <c r="G1207" s="1" t="s">
        <v>532</v>
      </c>
      <c r="H1207" s="2" t="s">
        <v>13</v>
      </c>
      <c r="I1207" s="2" t="s">
        <v>14</v>
      </c>
    </row>
    <row r="1208" spans="1:9" s="2" customFormat="1" ht="42" x14ac:dyDescent="0.35">
      <c r="A1208" s="4" t="s">
        <v>344</v>
      </c>
      <c r="B1208" s="5">
        <v>45626</v>
      </c>
      <c r="C1208" s="2" t="s">
        <v>9</v>
      </c>
      <c r="D1208" s="6" t="s">
        <v>6157</v>
      </c>
      <c r="F1208" s="1" t="s">
        <v>6158</v>
      </c>
      <c r="G1208" s="1" t="s">
        <v>532</v>
      </c>
      <c r="H1208" s="2" t="s">
        <v>13</v>
      </c>
      <c r="I1208" s="2" t="s">
        <v>14</v>
      </c>
    </row>
    <row r="1209" spans="1:9" s="2" customFormat="1" ht="63" x14ac:dyDescent="0.35">
      <c r="A1209" s="4" t="s">
        <v>344</v>
      </c>
      <c r="B1209" s="5">
        <v>45626</v>
      </c>
      <c r="C1209" s="2" t="s">
        <v>9</v>
      </c>
      <c r="D1209" s="6" t="s">
        <v>6306</v>
      </c>
      <c r="F1209" s="1" t="s">
        <v>6307</v>
      </c>
      <c r="G1209" s="1" t="s">
        <v>532</v>
      </c>
      <c r="H1209" s="2" t="s">
        <v>13</v>
      </c>
      <c r="I1209" s="2" t="s">
        <v>14</v>
      </c>
    </row>
    <row r="1210" spans="1:9" s="2" customFormat="1" ht="42" x14ac:dyDescent="0.35">
      <c r="A1210" s="4" t="s">
        <v>344</v>
      </c>
      <c r="B1210" s="5">
        <v>45626</v>
      </c>
      <c r="C1210" s="2" t="s">
        <v>9</v>
      </c>
      <c r="D1210" s="6" t="s">
        <v>6310</v>
      </c>
      <c r="F1210" s="1" t="s">
        <v>6311</v>
      </c>
      <c r="G1210" s="1" t="s">
        <v>532</v>
      </c>
      <c r="H1210" s="2" t="s">
        <v>13</v>
      </c>
      <c r="I1210" s="2" t="s">
        <v>14</v>
      </c>
    </row>
    <row r="1211" spans="1:9" s="2" customFormat="1" ht="42" x14ac:dyDescent="0.35">
      <c r="A1211" s="4" t="s">
        <v>344</v>
      </c>
      <c r="B1211" s="5">
        <v>45626</v>
      </c>
      <c r="C1211" s="2" t="s">
        <v>9</v>
      </c>
      <c r="D1211" s="6" t="s">
        <v>6312</v>
      </c>
      <c r="F1211" s="1" t="s">
        <v>6313</v>
      </c>
      <c r="G1211" s="1" t="s">
        <v>532</v>
      </c>
      <c r="H1211" s="2" t="s">
        <v>13</v>
      </c>
      <c r="I1211" s="2" t="s">
        <v>14</v>
      </c>
    </row>
    <row r="1212" spans="1:9" s="2" customFormat="1" ht="42" x14ac:dyDescent="0.35">
      <c r="A1212" s="4" t="s">
        <v>344</v>
      </c>
      <c r="B1212" s="5">
        <v>45626</v>
      </c>
      <c r="C1212" s="2" t="s">
        <v>9</v>
      </c>
      <c r="D1212" s="6" t="s">
        <v>6314</v>
      </c>
      <c r="F1212" s="1" t="s">
        <v>6315</v>
      </c>
      <c r="G1212" s="1" t="s">
        <v>532</v>
      </c>
      <c r="H1212" s="2" t="s">
        <v>13</v>
      </c>
      <c r="I1212" s="2" t="s">
        <v>14</v>
      </c>
    </row>
    <row r="1213" spans="1:9" s="2" customFormat="1" ht="42" x14ac:dyDescent="0.35">
      <c r="A1213" s="4" t="s">
        <v>344</v>
      </c>
      <c r="B1213" s="5">
        <v>45626</v>
      </c>
      <c r="C1213" s="2" t="s">
        <v>9</v>
      </c>
      <c r="D1213" s="6" t="s">
        <v>6316</v>
      </c>
      <c r="F1213" s="1" t="s">
        <v>6315</v>
      </c>
      <c r="G1213" s="1" t="s">
        <v>532</v>
      </c>
      <c r="H1213" s="2" t="s">
        <v>13</v>
      </c>
      <c r="I1213" s="2" t="s">
        <v>14</v>
      </c>
    </row>
    <row r="1214" spans="1:9" s="2" customFormat="1" ht="42" x14ac:dyDescent="0.35">
      <c r="A1214" s="4" t="s">
        <v>344</v>
      </c>
      <c r="B1214" s="5">
        <v>45626</v>
      </c>
      <c r="C1214" s="2" t="s">
        <v>9</v>
      </c>
      <c r="D1214" s="6" t="s">
        <v>6317</v>
      </c>
      <c r="F1214" s="1" t="s">
        <v>6318</v>
      </c>
      <c r="G1214" s="1" t="s">
        <v>532</v>
      </c>
      <c r="H1214" s="2" t="s">
        <v>13</v>
      </c>
      <c r="I1214" s="2" t="s">
        <v>14</v>
      </c>
    </row>
    <row r="1215" spans="1:9" s="2" customFormat="1" ht="42" x14ac:dyDescent="0.35">
      <c r="A1215" s="4" t="s">
        <v>344</v>
      </c>
      <c r="B1215" s="5">
        <v>45626</v>
      </c>
      <c r="C1215" s="2" t="s">
        <v>9</v>
      </c>
      <c r="D1215" s="6" t="s">
        <v>6319</v>
      </c>
      <c r="F1215" s="1" t="s">
        <v>6320</v>
      </c>
      <c r="G1215" s="1" t="s">
        <v>532</v>
      </c>
      <c r="H1215" s="2" t="s">
        <v>13</v>
      </c>
      <c r="I1215" s="2" t="s">
        <v>14</v>
      </c>
    </row>
    <row r="1216" spans="1:9" s="2" customFormat="1" ht="42" x14ac:dyDescent="0.35">
      <c r="A1216" s="4" t="s">
        <v>344</v>
      </c>
      <c r="B1216" s="5">
        <v>45626</v>
      </c>
      <c r="C1216" s="2" t="s">
        <v>9</v>
      </c>
      <c r="D1216" s="6" t="s">
        <v>6321</v>
      </c>
      <c r="F1216" s="1" t="s">
        <v>6322</v>
      </c>
      <c r="G1216" s="1" t="s">
        <v>532</v>
      </c>
      <c r="H1216" s="2" t="s">
        <v>13</v>
      </c>
      <c r="I1216" s="2" t="s">
        <v>14</v>
      </c>
    </row>
    <row r="1217" spans="1:9" s="2" customFormat="1" ht="42" x14ac:dyDescent="0.35">
      <c r="A1217" s="4" t="s">
        <v>344</v>
      </c>
      <c r="B1217" s="5">
        <v>45626</v>
      </c>
      <c r="C1217" s="2" t="s">
        <v>9</v>
      </c>
      <c r="D1217" s="6" t="s">
        <v>6323</v>
      </c>
      <c r="F1217" s="1" t="s">
        <v>6324</v>
      </c>
      <c r="G1217" s="1" t="s">
        <v>532</v>
      </c>
      <c r="H1217" s="2" t="s">
        <v>13</v>
      </c>
      <c r="I1217" s="2" t="s">
        <v>14</v>
      </c>
    </row>
    <row r="1218" spans="1:9" s="2" customFormat="1" ht="42" x14ac:dyDescent="0.35">
      <c r="A1218" s="4" t="s">
        <v>344</v>
      </c>
      <c r="B1218" s="5">
        <v>45626</v>
      </c>
      <c r="C1218" s="2" t="s">
        <v>9</v>
      </c>
      <c r="D1218" s="6" t="s">
        <v>6325</v>
      </c>
      <c r="F1218" s="1" t="s">
        <v>6322</v>
      </c>
      <c r="G1218" s="1" t="s">
        <v>532</v>
      </c>
      <c r="H1218" s="2" t="s">
        <v>13</v>
      </c>
      <c r="I1218" s="2" t="s">
        <v>14</v>
      </c>
    </row>
    <row r="1219" spans="1:9" s="2" customFormat="1" ht="42" x14ac:dyDescent="0.35">
      <c r="A1219" s="4" t="s">
        <v>344</v>
      </c>
      <c r="B1219" s="5">
        <v>45626</v>
      </c>
      <c r="C1219" s="2" t="s">
        <v>9</v>
      </c>
      <c r="D1219" s="6" t="s">
        <v>6326</v>
      </c>
      <c r="F1219" s="1" t="s">
        <v>6327</v>
      </c>
      <c r="G1219" s="1" t="s">
        <v>532</v>
      </c>
      <c r="H1219" s="2" t="s">
        <v>13</v>
      </c>
      <c r="I1219" s="2" t="s">
        <v>14</v>
      </c>
    </row>
    <row r="1220" spans="1:9" s="2" customFormat="1" ht="42" x14ac:dyDescent="0.35">
      <c r="A1220" s="4" t="s">
        <v>344</v>
      </c>
      <c r="B1220" s="5">
        <v>45626</v>
      </c>
      <c r="C1220" s="2" t="s">
        <v>9</v>
      </c>
      <c r="D1220" s="6" t="s">
        <v>6328</v>
      </c>
      <c r="F1220" s="1" t="s">
        <v>6322</v>
      </c>
      <c r="G1220" s="1" t="s">
        <v>532</v>
      </c>
      <c r="H1220" s="2" t="s">
        <v>13</v>
      </c>
      <c r="I1220" s="2" t="s">
        <v>14</v>
      </c>
    </row>
    <row r="1221" spans="1:9" s="2" customFormat="1" ht="42" x14ac:dyDescent="0.35">
      <c r="A1221" s="4" t="s">
        <v>344</v>
      </c>
      <c r="B1221" s="5">
        <v>45626</v>
      </c>
      <c r="C1221" s="2" t="s">
        <v>9</v>
      </c>
      <c r="D1221" s="6" t="s">
        <v>6329</v>
      </c>
      <c r="F1221" s="1" t="s">
        <v>6324</v>
      </c>
      <c r="G1221" s="1" t="s">
        <v>532</v>
      </c>
      <c r="H1221" s="2" t="s">
        <v>13</v>
      </c>
      <c r="I1221" s="2" t="s">
        <v>14</v>
      </c>
    </row>
    <row r="1222" spans="1:9" s="2" customFormat="1" ht="42" x14ac:dyDescent="0.35">
      <c r="A1222" s="4" t="s">
        <v>344</v>
      </c>
      <c r="B1222" s="5">
        <v>45626</v>
      </c>
      <c r="C1222" s="2" t="s">
        <v>9</v>
      </c>
      <c r="D1222" s="6" t="s">
        <v>6330</v>
      </c>
      <c r="F1222" s="1" t="s">
        <v>6322</v>
      </c>
      <c r="G1222" s="1" t="s">
        <v>532</v>
      </c>
      <c r="H1222" s="2" t="s">
        <v>13</v>
      </c>
      <c r="I1222" s="2" t="s">
        <v>14</v>
      </c>
    </row>
    <row r="1223" spans="1:9" s="2" customFormat="1" ht="42" x14ac:dyDescent="0.35">
      <c r="A1223" s="4" t="s">
        <v>344</v>
      </c>
      <c r="B1223" s="5">
        <v>45626</v>
      </c>
      <c r="C1223" s="2" t="s">
        <v>9</v>
      </c>
      <c r="D1223" s="6" t="s">
        <v>6331</v>
      </c>
      <c r="F1223" s="1" t="s">
        <v>6332</v>
      </c>
      <c r="G1223" s="1" t="s">
        <v>532</v>
      </c>
      <c r="H1223" s="2" t="s">
        <v>13</v>
      </c>
      <c r="I1223" s="2" t="s">
        <v>14</v>
      </c>
    </row>
    <row r="1224" spans="1:9" s="2" customFormat="1" ht="42" x14ac:dyDescent="0.35">
      <c r="A1224" s="4" t="s">
        <v>344</v>
      </c>
      <c r="B1224" s="5">
        <v>45626</v>
      </c>
      <c r="C1224" s="2" t="s">
        <v>9</v>
      </c>
      <c r="D1224" s="6" t="s">
        <v>6333</v>
      </c>
      <c r="F1224" s="1" t="s">
        <v>6334</v>
      </c>
      <c r="G1224" s="1" t="s">
        <v>532</v>
      </c>
      <c r="H1224" s="2" t="s">
        <v>13</v>
      </c>
      <c r="I1224" s="2" t="s">
        <v>14</v>
      </c>
    </row>
    <row r="1225" spans="1:9" s="2" customFormat="1" ht="42" x14ac:dyDescent="0.35">
      <c r="A1225" s="4" t="s">
        <v>344</v>
      </c>
      <c r="B1225" s="5">
        <v>45626</v>
      </c>
      <c r="C1225" s="2" t="s">
        <v>9</v>
      </c>
      <c r="D1225" s="6" t="s">
        <v>6335</v>
      </c>
      <c r="F1225" s="1" t="s">
        <v>6336</v>
      </c>
      <c r="G1225" s="1" t="s">
        <v>532</v>
      </c>
      <c r="H1225" s="2" t="s">
        <v>13</v>
      </c>
      <c r="I1225" s="2" t="s">
        <v>14</v>
      </c>
    </row>
    <row r="1226" spans="1:9" s="2" customFormat="1" ht="42" x14ac:dyDescent="0.35">
      <c r="A1226" s="4" t="s">
        <v>344</v>
      </c>
      <c r="B1226" s="5">
        <v>45626</v>
      </c>
      <c r="C1226" s="2" t="s">
        <v>9</v>
      </c>
      <c r="D1226" s="6" t="s">
        <v>6337</v>
      </c>
      <c r="F1226" s="1" t="s">
        <v>6338</v>
      </c>
      <c r="G1226" s="1" t="s">
        <v>532</v>
      </c>
      <c r="H1226" s="2" t="s">
        <v>13</v>
      </c>
      <c r="I1226" s="2" t="s">
        <v>14</v>
      </c>
    </row>
    <row r="1227" spans="1:9" s="2" customFormat="1" ht="42" x14ac:dyDescent="0.35">
      <c r="A1227" s="4" t="s">
        <v>344</v>
      </c>
      <c r="B1227" s="5">
        <v>45626</v>
      </c>
      <c r="C1227" s="2" t="s">
        <v>9</v>
      </c>
      <c r="D1227" s="6" t="s">
        <v>6339</v>
      </c>
      <c r="F1227" s="1" t="s">
        <v>6340</v>
      </c>
      <c r="G1227" s="1" t="s">
        <v>532</v>
      </c>
      <c r="H1227" s="2" t="s">
        <v>13</v>
      </c>
      <c r="I1227" s="2" t="s">
        <v>14</v>
      </c>
    </row>
    <row r="1228" spans="1:9" s="2" customFormat="1" ht="42" x14ac:dyDescent="0.35">
      <c r="A1228" s="4" t="s">
        <v>344</v>
      </c>
      <c r="B1228" s="5">
        <v>45626</v>
      </c>
      <c r="C1228" s="2" t="s">
        <v>9</v>
      </c>
      <c r="D1228" s="6" t="s">
        <v>6341</v>
      </c>
      <c r="F1228" s="1" t="s">
        <v>6342</v>
      </c>
      <c r="G1228" s="1" t="s">
        <v>532</v>
      </c>
      <c r="H1228" s="2" t="s">
        <v>13</v>
      </c>
      <c r="I1228" s="2" t="s">
        <v>14</v>
      </c>
    </row>
    <row r="1229" spans="1:9" s="2" customFormat="1" ht="42" x14ac:dyDescent="0.35">
      <c r="A1229" s="4" t="s">
        <v>344</v>
      </c>
      <c r="B1229" s="5">
        <v>45626</v>
      </c>
      <c r="C1229" s="2" t="s">
        <v>9</v>
      </c>
      <c r="D1229" s="6" t="s">
        <v>6343</v>
      </c>
      <c r="F1229" s="1" t="s">
        <v>6344</v>
      </c>
      <c r="G1229" s="1" t="s">
        <v>532</v>
      </c>
      <c r="H1229" s="2" t="s">
        <v>13</v>
      </c>
      <c r="I1229" s="2" t="s">
        <v>14</v>
      </c>
    </row>
    <row r="1230" spans="1:9" s="2" customFormat="1" ht="42" x14ac:dyDescent="0.35">
      <c r="A1230" s="4" t="s">
        <v>344</v>
      </c>
      <c r="B1230" s="5">
        <v>45626</v>
      </c>
      <c r="C1230" s="2" t="s">
        <v>9</v>
      </c>
      <c r="D1230" s="6" t="s">
        <v>6345</v>
      </c>
      <c r="F1230" s="1" t="s">
        <v>6346</v>
      </c>
      <c r="G1230" s="1" t="s">
        <v>532</v>
      </c>
      <c r="H1230" s="2" t="s">
        <v>13</v>
      </c>
      <c r="I1230" s="2" t="s">
        <v>14</v>
      </c>
    </row>
    <row r="1231" spans="1:9" s="2" customFormat="1" ht="42" x14ac:dyDescent="0.35">
      <c r="A1231" s="4" t="s">
        <v>344</v>
      </c>
      <c r="B1231" s="5">
        <v>45626</v>
      </c>
      <c r="C1231" s="2" t="s">
        <v>9</v>
      </c>
      <c r="D1231" s="6" t="s">
        <v>6347</v>
      </c>
      <c r="F1231" s="1" t="s">
        <v>6348</v>
      </c>
      <c r="G1231" s="1" t="s">
        <v>532</v>
      </c>
      <c r="H1231" s="2" t="s">
        <v>13</v>
      </c>
      <c r="I1231" s="2" t="s">
        <v>14</v>
      </c>
    </row>
    <row r="1232" spans="1:9" s="2" customFormat="1" ht="42" x14ac:dyDescent="0.35">
      <c r="A1232" s="4" t="s">
        <v>344</v>
      </c>
      <c r="B1232" s="5">
        <v>45626</v>
      </c>
      <c r="C1232" s="2" t="s">
        <v>9</v>
      </c>
      <c r="D1232" s="6" t="s">
        <v>6349</v>
      </c>
      <c r="F1232" s="1" t="s">
        <v>6348</v>
      </c>
      <c r="G1232" s="1" t="s">
        <v>532</v>
      </c>
      <c r="H1232" s="2" t="s">
        <v>13</v>
      </c>
      <c r="I1232" s="2" t="s">
        <v>14</v>
      </c>
    </row>
    <row r="1233" spans="1:9" s="2" customFormat="1" ht="42" x14ac:dyDescent="0.35">
      <c r="A1233" s="4" t="s">
        <v>344</v>
      </c>
      <c r="B1233" s="5">
        <v>45626</v>
      </c>
      <c r="C1233" s="2" t="s">
        <v>9</v>
      </c>
      <c r="D1233" s="6" t="s">
        <v>6350</v>
      </c>
      <c r="F1233" s="1" t="s">
        <v>6351</v>
      </c>
      <c r="G1233" s="1" t="s">
        <v>532</v>
      </c>
      <c r="H1233" s="2" t="s">
        <v>13</v>
      </c>
      <c r="I1233" s="2" t="s">
        <v>14</v>
      </c>
    </row>
    <row r="1234" spans="1:9" s="2" customFormat="1" ht="63" x14ac:dyDescent="0.35">
      <c r="A1234" s="4" t="s">
        <v>344</v>
      </c>
      <c r="B1234" s="5">
        <v>45626</v>
      </c>
      <c r="C1234" s="2" t="s">
        <v>9</v>
      </c>
      <c r="D1234" s="6" t="s">
        <v>6352</v>
      </c>
      <c r="F1234" s="1" t="s">
        <v>6353</v>
      </c>
      <c r="G1234" s="1" t="s">
        <v>532</v>
      </c>
      <c r="H1234" s="2" t="s">
        <v>13</v>
      </c>
      <c r="I1234" s="2" t="s">
        <v>14</v>
      </c>
    </row>
    <row r="1235" spans="1:9" s="2" customFormat="1" ht="63" x14ac:dyDescent="0.35">
      <c r="A1235" s="4" t="s">
        <v>344</v>
      </c>
      <c r="B1235" s="5">
        <v>45626</v>
      </c>
      <c r="C1235" s="2" t="s">
        <v>9</v>
      </c>
      <c r="D1235" s="6" t="s">
        <v>6354</v>
      </c>
      <c r="F1235" s="1" t="s">
        <v>6353</v>
      </c>
      <c r="G1235" s="1" t="s">
        <v>532</v>
      </c>
      <c r="H1235" s="2" t="s">
        <v>13</v>
      </c>
      <c r="I1235" s="2" t="s">
        <v>14</v>
      </c>
    </row>
    <row r="1236" spans="1:9" s="2" customFormat="1" ht="42" x14ac:dyDescent="0.35">
      <c r="A1236" s="4" t="s">
        <v>344</v>
      </c>
      <c r="B1236" s="5">
        <v>45626</v>
      </c>
      <c r="C1236" s="2" t="s">
        <v>9</v>
      </c>
      <c r="D1236" s="6" t="s">
        <v>6355</v>
      </c>
      <c r="F1236" s="1" t="s">
        <v>6356</v>
      </c>
      <c r="G1236" s="1" t="s">
        <v>532</v>
      </c>
      <c r="H1236" s="2" t="s">
        <v>13</v>
      </c>
      <c r="I1236" s="2" t="s">
        <v>14</v>
      </c>
    </row>
    <row r="1237" spans="1:9" s="2" customFormat="1" ht="42" x14ac:dyDescent="0.35">
      <c r="A1237" s="4" t="s">
        <v>344</v>
      </c>
      <c r="B1237" s="5">
        <v>45626</v>
      </c>
      <c r="C1237" s="2" t="s">
        <v>9</v>
      </c>
      <c r="D1237" s="6" t="s">
        <v>6357</v>
      </c>
      <c r="F1237" s="1" t="s">
        <v>6358</v>
      </c>
      <c r="G1237" s="1" t="s">
        <v>532</v>
      </c>
      <c r="H1237" s="2" t="s">
        <v>13</v>
      </c>
      <c r="I1237" s="2" t="s">
        <v>14</v>
      </c>
    </row>
    <row r="1238" spans="1:9" s="2" customFormat="1" ht="42" x14ac:dyDescent="0.35">
      <c r="A1238" s="4" t="s">
        <v>344</v>
      </c>
      <c r="B1238" s="5">
        <v>45626</v>
      </c>
      <c r="C1238" s="2" t="s">
        <v>9</v>
      </c>
      <c r="D1238" s="6" t="s">
        <v>6359</v>
      </c>
      <c r="F1238" s="1" t="s">
        <v>6360</v>
      </c>
      <c r="G1238" s="1" t="s">
        <v>532</v>
      </c>
      <c r="H1238" s="2" t="s">
        <v>13</v>
      </c>
      <c r="I1238" s="2" t="s">
        <v>14</v>
      </c>
    </row>
    <row r="1239" spans="1:9" s="2" customFormat="1" ht="42" x14ac:dyDescent="0.35">
      <c r="A1239" s="4" t="s">
        <v>344</v>
      </c>
      <c r="B1239" s="5">
        <v>45626</v>
      </c>
      <c r="C1239" s="2" t="s">
        <v>9</v>
      </c>
      <c r="D1239" s="6" t="s">
        <v>6361</v>
      </c>
      <c r="F1239" s="1" t="s">
        <v>6362</v>
      </c>
      <c r="G1239" s="1" t="s">
        <v>532</v>
      </c>
      <c r="H1239" s="2" t="s">
        <v>13</v>
      </c>
      <c r="I1239" s="2" t="s">
        <v>14</v>
      </c>
    </row>
    <row r="1240" spans="1:9" s="2" customFormat="1" ht="42" x14ac:dyDescent="0.35">
      <c r="A1240" s="4" t="s">
        <v>344</v>
      </c>
      <c r="B1240" s="5">
        <v>45626</v>
      </c>
      <c r="C1240" s="2" t="s">
        <v>9</v>
      </c>
      <c r="D1240" s="6" t="s">
        <v>6363</v>
      </c>
      <c r="F1240" s="1" t="s">
        <v>6364</v>
      </c>
      <c r="G1240" s="1" t="s">
        <v>532</v>
      </c>
      <c r="H1240" s="2" t="s">
        <v>13</v>
      </c>
      <c r="I1240" s="2" t="s">
        <v>14</v>
      </c>
    </row>
    <row r="1241" spans="1:9" s="2" customFormat="1" ht="42" x14ac:dyDescent="0.35">
      <c r="A1241" s="4" t="s">
        <v>344</v>
      </c>
      <c r="B1241" s="5">
        <v>45626</v>
      </c>
      <c r="C1241" s="2" t="s">
        <v>9</v>
      </c>
      <c r="D1241" s="6" t="s">
        <v>6365</v>
      </c>
      <c r="F1241" s="1" t="s">
        <v>6366</v>
      </c>
      <c r="G1241" s="1" t="s">
        <v>532</v>
      </c>
      <c r="H1241" s="2" t="s">
        <v>13</v>
      </c>
      <c r="I1241" s="2" t="s">
        <v>14</v>
      </c>
    </row>
    <row r="1242" spans="1:9" s="2" customFormat="1" ht="42" x14ac:dyDescent="0.35">
      <c r="A1242" s="4" t="s">
        <v>344</v>
      </c>
      <c r="B1242" s="5">
        <v>45626</v>
      </c>
      <c r="C1242" s="2" t="s">
        <v>9</v>
      </c>
      <c r="D1242" s="6" t="s">
        <v>6367</v>
      </c>
      <c r="F1242" s="1" t="s">
        <v>6368</v>
      </c>
      <c r="G1242" s="1" t="s">
        <v>532</v>
      </c>
      <c r="H1242" s="2" t="s">
        <v>13</v>
      </c>
      <c r="I1242" s="2" t="s">
        <v>14</v>
      </c>
    </row>
    <row r="1243" spans="1:9" s="2" customFormat="1" ht="42" x14ac:dyDescent="0.35">
      <c r="A1243" s="4" t="s">
        <v>344</v>
      </c>
      <c r="B1243" s="5">
        <v>45626</v>
      </c>
      <c r="C1243" s="2" t="s">
        <v>9</v>
      </c>
      <c r="D1243" s="6" t="s">
        <v>6369</v>
      </c>
      <c r="F1243" s="1" t="s">
        <v>6370</v>
      </c>
      <c r="G1243" s="1" t="s">
        <v>532</v>
      </c>
      <c r="H1243" s="2" t="s">
        <v>13</v>
      </c>
      <c r="I1243" s="2" t="s">
        <v>14</v>
      </c>
    </row>
    <row r="1244" spans="1:9" s="2" customFormat="1" ht="42" x14ac:dyDescent="0.35">
      <c r="A1244" s="4" t="s">
        <v>344</v>
      </c>
      <c r="B1244" s="5">
        <v>45626</v>
      </c>
      <c r="C1244" s="2" t="s">
        <v>9</v>
      </c>
      <c r="D1244" s="6" t="s">
        <v>6371</v>
      </c>
      <c r="F1244" s="1" t="s">
        <v>6372</v>
      </c>
      <c r="G1244" s="1" t="s">
        <v>532</v>
      </c>
      <c r="H1244" s="2" t="s">
        <v>13</v>
      </c>
      <c r="I1244" s="2" t="s">
        <v>14</v>
      </c>
    </row>
    <row r="1245" spans="1:9" s="2" customFormat="1" ht="42" x14ac:dyDescent="0.35">
      <c r="A1245" s="4" t="s">
        <v>344</v>
      </c>
      <c r="B1245" s="5">
        <v>45626</v>
      </c>
      <c r="C1245" s="2" t="s">
        <v>9</v>
      </c>
      <c r="D1245" s="6" t="s">
        <v>6387</v>
      </c>
      <c r="F1245" s="1" t="s">
        <v>6383</v>
      </c>
      <c r="G1245" s="1" t="s">
        <v>532</v>
      </c>
      <c r="H1245" s="2" t="s">
        <v>13</v>
      </c>
      <c r="I1245" s="2" t="s">
        <v>14</v>
      </c>
    </row>
    <row r="1246" spans="1:9" s="2" customFormat="1" ht="42" x14ac:dyDescent="0.35">
      <c r="A1246" s="4" t="s">
        <v>344</v>
      </c>
      <c r="B1246" s="5">
        <v>45626</v>
      </c>
      <c r="C1246" s="2" t="s">
        <v>9</v>
      </c>
      <c r="D1246" s="6" t="s">
        <v>6388</v>
      </c>
      <c r="F1246" s="1" t="s">
        <v>6389</v>
      </c>
      <c r="G1246" s="1" t="s">
        <v>532</v>
      </c>
      <c r="H1246" s="2" t="s">
        <v>13</v>
      </c>
      <c r="I1246" s="2" t="s">
        <v>14</v>
      </c>
    </row>
    <row r="1247" spans="1:9" s="2" customFormat="1" ht="42" x14ac:dyDescent="0.35">
      <c r="A1247" s="4" t="s">
        <v>344</v>
      </c>
      <c r="B1247" s="5">
        <v>45626</v>
      </c>
      <c r="C1247" s="2" t="s">
        <v>9</v>
      </c>
      <c r="D1247" s="6" t="s">
        <v>6390</v>
      </c>
      <c r="F1247" s="1" t="s">
        <v>6391</v>
      </c>
      <c r="G1247" s="1" t="s">
        <v>532</v>
      </c>
      <c r="H1247" s="2" t="s">
        <v>13</v>
      </c>
      <c r="I1247" s="2" t="s">
        <v>14</v>
      </c>
    </row>
    <row r="1248" spans="1:9" s="2" customFormat="1" ht="42" x14ac:dyDescent="0.35">
      <c r="A1248" s="4" t="s">
        <v>344</v>
      </c>
      <c r="B1248" s="5">
        <v>45626</v>
      </c>
      <c r="C1248" s="2" t="s">
        <v>9</v>
      </c>
      <c r="D1248" s="6" t="s">
        <v>6392</v>
      </c>
      <c r="F1248" s="1" t="s">
        <v>6393</v>
      </c>
      <c r="G1248" s="1" t="s">
        <v>532</v>
      </c>
      <c r="H1248" s="2" t="s">
        <v>13</v>
      </c>
      <c r="I1248" s="2" t="s">
        <v>14</v>
      </c>
    </row>
    <row r="1249" spans="1:9" s="2" customFormat="1" ht="42" x14ac:dyDescent="0.35">
      <c r="A1249" s="4" t="s">
        <v>344</v>
      </c>
      <c r="B1249" s="5">
        <v>45626</v>
      </c>
      <c r="C1249" s="2" t="s">
        <v>9</v>
      </c>
      <c r="D1249" s="6" t="s">
        <v>6394</v>
      </c>
      <c r="F1249" s="1" t="s">
        <v>6391</v>
      </c>
      <c r="G1249" s="1" t="s">
        <v>532</v>
      </c>
      <c r="H1249" s="2" t="s">
        <v>13</v>
      </c>
      <c r="I1249" s="2" t="s">
        <v>14</v>
      </c>
    </row>
    <row r="1250" spans="1:9" s="2" customFormat="1" ht="42" x14ac:dyDescent="0.35">
      <c r="A1250" s="4" t="s">
        <v>344</v>
      </c>
      <c r="B1250" s="5">
        <v>45626</v>
      </c>
      <c r="C1250" s="2" t="s">
        <v>9</v>
      </c>
      <c r="D1250" s="6" t="s">
        <v>6397</v>
      </c>
      <c r="F1250" s="1" t="s">
        <v>6393</v>
      </c>
      <c r="G1250" s="1" t="s">
        <v>532</v>
      </c>
      <c r="H1250" s="2" t="s">
        <v>13</v>
      </c>
      <c r="I1250" s="2" t="s">
        <v>14</v>
      </c>
    </row>
    <row r="1251" spans="1:9" s="2" customFormat="1" ht="63" x14ac:dyDescent="0.35">
      <c r="A1251" s="4" t="s">
        <v>344</v>
      </c>
      <c r="B1251" s="5">
        <v>45626</v>
      </c>
      <c r="C1251" s="2" t="s">
        <v>9</v>
      </c>
      <c r="D1251" s="6" t="s">
        <v>6398</v>
      </c>
      <c r="F1251" s="1" t="s">
        <v>6399</v>
      </c>
      <c r="G1251" s="1" t="s">
        <v>532</v>
      </c>
      <c r="H1251" s="2" t="s">
        <v>13</v>
      </c>
      <c r="I1251" s="2" t="s">
        <v>14</v>
      </c>
    </row>
    <row r="1252" spans="1:9" s="2" customFormat="1" ht="63" x14ac:dyDescent="0.35">
      <c r="A1252" s="4" t="s">
        <v>344</v>
      </c>
      <c r="B1252" s="5">
        <v>45626</v>
      </c>
      <c r="C1252" s="2" t="s">
        <v>9</v>
      </c>
      <c r="D1252" s="6" t="s">
        <v>6400</v>
      </c>
      <c r="F1252" s="1" t="s">
        <v>6399</v>
      </c>
      <c r="G1252" s="1" t="s">
        <v>532</v>
      </c>
      <c r="H1252" s="2" t="s">
        <v>13</v>
      </c>
      <c r="I1252" s="2" t="s">
        <v>14</v>
      </c>
    </row>
    <row r="1253" spans="1:9" s="2" customFormat="1" ht="42" x14ac:dyDescent="0.35">
      <c r="A1253" s="4" t="s">
        <v>344</v>
      </c>
      <c r="B1253" s="5">
        <v>45626</v>
      </c>
      <c r="C1253" s="2" t="s">
        <v>9</v>
      </c>
      <c r="D1253" s="6" t="s">
        <v>6405</v>
      </c>
      <c r="F1253" s="1" t="s">
        <v>6402</v>
      </c>
      <c r="G1253" s="1" t="s">
        <v>532</v>
      </c>
      <c r="H1253" s="2" t="s">
        <v>13</v>
      </c>
      <c r="I1253" s="2" t="s">
        <v>14</v>
      </c>
    </row>
    <row r="1254" spans="1:9" s="2" customFormat="1" ht="42" x14ac:dyDescent="0.35">
      <c r="A1254" s="4" t="s">
        <v>344</v>
      </c>
      <c r="B1254" s="5">
        <v>45626</v>
      </c>
      <c r="C1254" s="2" t="s">
        <v>9</v>
      </c>
      <c r="D1254" s="6" t="s">
        <v>6406</v>
      </c>
      <c r="F1254" s="1" t="s">
        <v>6407</v>
      </c>
      <c r="G1254" s="1" t="s">
        <v>532</v>
      </c>
      <c r="H1254" s="2" t="s">
        <v>13</v>
      </c>
      <c r="I1254" s="2" t="s">
        <v>14</v>
      </c>
    </row>
    <row r="1255" spans="1:9" s="2" customFormat="1" ht="42" x14ac:dyDescent="0.35">
      <c r="A1255" s="4" t="s">
        <v>344</v>
      </c>
      <c r="B1255" s="5">
        <v>45626</v>
      </c>
      <c r="C1255" s="2" t="s">
        <v>9</v>
      </c>
      <c r="D1255" s="6" t="s">
        <v>6408</v>
      </c>
      <c r="F1255" s="1" t="s">
        <v>6402</v>
      </c>
      <c r="G1255" s="1" t="s">
        <v>532</v>
      </c>
      <c r="H1255" s="2" t="s">
        <v>13</v>
      </c>
      <c r="I1255" s="2" t="s">
        <v>14</v>
      </c>
    </row>
    <row r="1256" spans="1:9" s="2" customFormat="1" ht="42" x14ac:dyDescent="0.35">
      <c r="A1256" s="4" t="s">
        <v>344</v>
      </c>
      <c r="B1256" s="5">
        <v>45626</v>
      </c>
      <c r="C1256" s="2" t="s">
        <v>9</v>
      </c>
      <c r="D1256" s="6" t="s">
        <v>6420</v>
      </c>
      <c r="F1256" s="1" t="s">
        <v>6421</v>
      </c>
      <c r="G1256" s="1" t="s">
        <v>532</v>
      </c>
      <c r="H1256" s="2" t="s">
        <v>13</v>
      </c>
      <c r="I1256" s="2" t="s">
        <v>14</v>
      </c>
    </row>
    <row r="1257" spans="1:9" s="2" customFormat="1" ht="42" x14ac:dyDescent="0.35">
      <c r="A1257" s="4" t="s">
        <v>344</v>
      </c>
      <c r="B1257" s="5">
        <v>45626</v>
      </c>
      <c r="C1257" s="2" t="s">
        <v>9</v>
      </c>
      <c r="D1257" s="6" t="s">
        <v>6422</v>
      </c>
      <c r="F1257" s="1" t="s">
        <v>6423</v>
      </c>
      <c r="G1257" s="1" t="s">
        <v>532</v>
      </c>
      <c r="H1257" s="2" t="s">
        <v>13</v>
      </c>
      <c r="I1257" s="2" t="s">
        <v>14</v>
      </c>
    </row>
    <row r="1258" spans="1:9" s="2" customFormat="1" ht="42" x14ac:dyDescent="0.35">
      <c r="A1258" s="4" t="s">
        <v>344</v>
      </c>
      <c r="B1258" s="5">
        <v>45626</v>
      </c>
      <c r="C1258" s="2" t="s">
        <v>9</v>
      </c>
      <c r="D1258" s="6" t="s">
        <v>6424</v>
      </c>
      <c r="F1258" s="1" t="s">
        <v>6425</v>
      </c>
      <c r="G1258" s="1" t="s">
        <v>532</v>
      </c>
      <c r="H1258" s="2" t="s">
        <v>13</v>
      </c>
      <c r="I1258" s="2" t="s">
        <v>14</v>
      </c>
    </row>
    <row r="1259" spans="1:9" s="2" customFormat="1" ht="63" x14ac:dyDescent="0.35">
      <c r="A1259" s="4" t="s">
        <v>344</v>
      </c>
      <c r="B1259" s="5">
        <v>45626</v>
      </c>
      <c r="C1259" s="2" t="s">
        <v>9</v>
      </c>
      <c r="D1259" s="6" t="s">
        <v>6426</v>
      </c>
      <c r="F1259" s="1" t="s">
        <v>6427</v>
      </c>
      <c r="G1259" s="1" t="s">
        <v>532</v>
      </c>
      <c r="H1259" s="2" t="s">
        <v>13</v>
      </c>
      <c r="I1259" s="2" t="s">
        <v>14</v>
      </c>
    </row>
    <row r="1260" spans="1:9" s="2" customFormat="1" ht="42" x14ac:dyDescent="0.35">
      <c r="A1260" s="4" t="s">
        <v>344</v>
      </c>
      <c r="B1260" s="5">
        <v>45626</v>
      </c>
      <c r="C1260" s="2" t="s">
        <v>9</v>
      </c>
      <c r="D1260" s="6" t="s">
        <v>6436</v>
      </c>
      <c r="F1260" s="1" t="s">
        <v>6437</v>
      </c>
      <c r="G1260" s="1" t="s">
        <v>532</v>
      </c>
      <c r="H1260" s="2" t="s">
        <v>13</v>
      </c>
      <c r="I1260" s="2" t="s">
        <v>14</v>
      </c>
    </row>
    <row r="1261" spans="1:9" s="2" customFormat="1" ht="42" x14ac:dyDescent="0.35">
      <c r="A1261" s="4" t="s">
        <v>344</v>
      </c>
      <c r="B1261" s="5">
        <v>45626</v>
      </c>
      <c r="C1261" s="2" t="s">
        <v>9</v>
      </c>
      <c r="D1261" s="6" t="s">
        <v>6438</v>
      </c>
      <c r="F1261" s="1" t="s">
        <v>6437</v>
      </c>
      <c r="G1261" s="1" t="s">
        <v>532</v>
      </c>
      <c r="H1261" s="2" t="s">
        <v>13</v>
      </c>
      <c r="I1261" s="2" t="s">
        <v>14</v>
      </c>
    </row>
    <row r="1262" spans="1:9" s="2" customFormat="1" ht="42" x14ac:dyDescent="0.35">
      <c r="A1262" s="4" t="s">
        <v>344</v>
      </c>
      <c r="B1262" s="5">
        <v>45626</v>
      </c>
      <c r="C1262" s="2" t="s">
        <v>9</v>
      </c>
      <c r="D1262" s="6" t="s">
        <v>6440</v>
      </c>
      <c r="F1262" s="1" t="s">
        <v>6437</v>
      </c>
      <c r="G1262" s="1" t="s">
        <v>532</v>
      </c>
      <c r="H1262" s="2" t="s">
        <v>13</v>
      </c>
      <c r="I1262" s="2" t="s">
        <v>14</v>
      </c>
    </row>
    <row r="1263" spans="1:9" s="2" customFormat="1" ht="42" x14ac:dyDescent="0.35">
      <c r="A1263" s="4" t="s">
        <v>344</v>
      </c>
      <c r="B1263" s="5">
        <v>45626</v>
      </c>
      <c r="C1263" s="2" t="s">
        <v>9</v>
      </c>
      <c r="D1263" s="6" t="s">
        <v>6441</v>
      </c>
      <c r="F1263" s="1" t="s">
        <v>6437</v>
      </c>
      <c r="G1263" s="1" t="s">
        <v>532</v>
      </c>
      <c r="H1263" s="2" t="s">
        <v>13</v>
      </c>
      <c r="I1263" s="2" t="s">
        <v>14</v>
      </c>
    </row>
    <row r="1264" spans="1:9" s="2" customFormat="1" ht="63" x14ac:dyDescent="0.35">
      <c r="A1264" s="4" t="s">
        <v>344</v>
      </c>
      <c r="B1264" s="5">
        <v>45626</v>
      </c>
      <c r="C1264" s="2" t="s">
        <v>9</v>
      </c>
      <c r="D1264" s="6" t="s">
        <v>6442</v>
      </c>
      <c r="F1264" s="1" t="s">
        <v>6443</v>
      </c>
      <c r="G1264" s="1" t="s">
        <v>532</v>
      </c>
      <c r="H1264" s="2" t="s">
        <v>13</v>
      </c>
      <c r="I1264" s="2" t="s">
        <v>14</v>
      </c>
    </row>
    <row r="1265" spans="1:9" s="2" customFormat="1" ht="63" x14ac:dyDescent="0.35">
      <c r="A1265" s="4" t="s">
        <v>344</v>
      </c>
      <c r="B1265" s="5">
        <v>45626</v>
      </c>
      <c r="C1265" s="2" t="s">
        <v>9</v>
      </c>
      <c r="D1265" s="6" t="s">
        <v>6444</v>
      </c>
      <c r="F1265" s="1" t="s">
        <v>6443</v>
      </c>
      <c r="G1265" s="1" t="s">
        <v>532</v>
      </c>
      <c r="H1265" s="2" t="s">
        <v>13</v>
      </c>
      <c r="I1265" s="2" t="s">
        <v>14</v>
      </c>
    </row>
    <row r="1266" spans="1:9" s="2" customFormat="1" ht="42" x14ac:dyDescent="0.35">
      <c r="A1266" s="4" t="s">
        <v>344</v>
      </c>
      <c r="B1266" s="5">
        <v>45626</v>
      </c>
      <c r="C1266" s="2" t="s">
        <v>9</v>
      </c>
      <c r="D1266" s="6" t="s">
        <v>6447</v>
      </c>
      <c r="F1266" s="1" t="s">
        <v>6448</v>
      </c>
      <c r="G1266" s="1" t="s">
        <v>532</v>
      </c>
      <c r="H1266" s="2" t="s">
        <v>13</v>
      </c>
      <c r="I1266" s="2" t="s">
        <v>14</v>
      </c>
    </row>
    <row r="1267" spans="1:9" s="2" customFormat="1" ht="42" x14ac:dyDescent="0.35">
      <c r="A1267" s="4" t="s">
        <v>344</v>
      </c>
      <c r="B1267" s="5">
        <v>45626</v>
      </c>
      <c r="C1267" s="2" t="s">
        <v>9</v>
      </c>
      <c r="D1267" s="6" t="s">
        <v>6453</v>
      </c>
      <c r="F1267" s="1" t="s">
        <v>6454</v>
      </c>
      <c r="G1267" s="1" t="s">
        <v>532</v>
      </c>
      <c r="H1267" s="2" t="s">
        <v>13</v>
      </c>
      <c r="I1267" s="2" t="s">
        <v>14</v>
      </c>
    </row>
    <row r="1268" spans="1:9" s="2" customFormat="1" ht="42" x14ac:dyDescent="0.35">
      <c r="A1268" s="4" t="s">
        <v>344</v>
      </c>
      <c r="B1268" s="5">
        <v>45626</v>
      </c>
      <c r="C1268" s="2" t="s">
        <v>9</v>
      </c>
      <c r="D1268" s="6" t="s">
        <v>6457</v>
      </c>
      <c r="F1268" s="1" t="s">
        <v>6454</v>
      </c>
      <c r="G1268" s="1" t="s">
        <v>532</v>
      </c>
      <c r="H1268" s="2" t="s">
        <v>13</v>
      </c>
      <c r="I1268" s="2" t="s">
        <v>14</v>
      </c>
    </row>
    <row r="1269" spans="1:9" s="2" customFormat="1" ht="42" x14ac:dyDescent="0.35">
      <c r="A1269" s="4" t="s">
        <v>344</v>
      </c>
      <c r="B1269" s="5">
        <v>45626</v>
      </c>
      <c r="C1269" s="2" t="s">
        <v>9</v>
      </c>
      <c r="D1269" s="6" t="s">
        <v>6458</v>
      </c>
      <c r="F1269" s="1" t="s">
        <v>6454</v>
      </c>
      <c r="G1269" s="1" t="s">
        <v>532</v>
      </c>
      <c r="H1269" s="2" t="s">
        <v>13</v>
      </c>
      <c r="I1269" s="2" t="s">
        <v>14</v>
      </c>
    </row>
    <row r="1270" spans="1:9" s="2" customFormat="1" ht="42" x14ac:dyDescent="0.35">
      <c r="A1270" s="4" t="s">
        <v>344</v>
      </c>
      <c r="B1270" s="5">
        <v>45626</v>
      </c>
      <c r="C1270" s="2" t="s">
        <v>9</v>
      </c>
      <c r="D1270" s="6" t="s">
        <v>6459</v>
      </c>
      <c r="F1270" s="1" t="s">
        <v>6460</v>
      </c>
      <c r="G1270" s="1" t="s">
        <v>532</v>
      </c>
      <c r="H1270" s="2" t="s">
        <v>13</v>
      </c>
      <c r="I1270" s="2" t="s">
        <v>14</v>
      </c>
    </row>
    <row r="1271" spans="1:9" s="2" customFormat="1" ht="42" x14ac:dyDescent="0.35">
      <c r="A1271" s="4" t="s">
        <v>344</v>
      </c>
      <c r="B1271" s="5">
        <v>45626</v>
      </c>
      <c r="C1271" s="2" t="s">
        <v>9</v>
      </c>
      <c r="D1271" s="6" t="s">
        <v>6463</v>
      </c>
      <c r="F1271" s="1" t="s">
        <v>6464</v>
      </c>
      <c r="G1271" s="1" t="s">
        <v>532</v>
      </c>
      <c r="H1271" s="2" t="s">
        <v>13</v>
      </c>
      <c r="I1271" s="2" t="s">
        <v>14</v>
      </c>
    </row>
    <row r="1272" spans="1:9" s="2" customFormat="1" ht="42" x14ac:dyDescent="0.35">
      <c r="A1272" s="4" t="s">
        <v>344</v>
      </c>
      <c r="B1272" s="5">
        <v>45626</v>
      </c>
      <c r="C1272" s="2" t="s">
        <v>9</v>
      </c>
      <c r="D1272" s="6" t="s">
        <v>6465</v>
      </c>
      <c r="F1272" s="1" t="s">
        <v>6466</v>
      </c>
      <c r="G1272" s="1" t="s">
        <v>532</v>
      </c>
      <c r="H1272" s="2" t="s">
        <v>13</v>
      </c>
      <c r="I1272" s="2" t="s">
        <v>14</v>
      </c>
    </row>
    <row r="1273" spans="1:9" s="2" customFormat="1" ht="42" x14ac:dyDescent="0.35">
      <c r="A1273" s="4" t="s">
        <v>344</v>
      </c>
      <c r="B1273" s="5">
        <v>45626</v>
      </c>
      <c r="C1273" s="2" t="s">
        <v>9</v>
      </c>
      <c r="D1273" s="6" t="s">
        <v>6467</v>
      </c>
      <c r="F1273" s="1" t="s">
        <v>6468</v>
      </c>
      <c r="G1273" s="1" t="s">
        <v>532</v>
      </c>
      <c r="H1273" s="2" t="s">
        <v>13</v>
      </c>
      <c r="I1273" s="2" t="s">
        <v>14</v>
      </c>
    </row>
    <row r="1274" spans="1:9" s="2" customFormat="1" ht="42" x14ac:dyDescent="0.35">
      <c r="A1274" s="4" t="s">
        <v>344</v>
      </c>
      <c r="B1274" s="5">
        <v>45626</v>
      </c>
      <c r="C1274" s="2" t="s">
        <v>9</v>
      </c>
      <c r="D1274" s="6" t="s">
        <v>6469</v>
      </c>
      <c r="F1274" s="1" t="s">
        <v>6468</v>
      </c>
      <c r="G1274" s="1" t="s">
        <v>532</v>
      </c>
      <c r="H1274" s="2" t="s">
        <v>13</v>
      </c>
      <c r="I1274" s="2" t="s">
        <v>14</v>
      </c>
    </row>
    <row r="1275" spans="1:9" s="2" customFormat="1" ht="42" x14ac:dyDescent="0.35">
      <c r="A1275" s="4" t="s">
        <v>344</v>
      </c>
      <c r="B1275" s="5">
        <v>45626</v>
      </c>
      <c r="C1275" s="2" t="s">
        <v>9</v>
      </c>
      <c r="D1275" s="6" t="s">
        <v>6470</v>
      </c>
      <c r="F1275" s="1" t="s">
        <v>6468</v>
      </c>
      <c r="G1275" s="1" t="s">
        <v>532</v>
      </c>
      <c r="H1275" s="2" t="s">
        <v>13</v>
      </c>
      <c r="I1275" s="2" t="s">
        <v>14</v>
      </c>
    </row>
    <row r="1276" spans="1:9" s="2" customFormat="1" ht="63" x14ac:dyDescent="0.35">
      <c r="A1276" s="4" t="s">
        <v>344</v>
      </c>
      <c r="B1276" s="5">
        <v>45626</v>
      </c>
      <c r="C1276" s="2" t="s">
        <v>9</v>
      </c>
      <c r="D1276" s="6" t="s">
        <v>6471</v>
      </c>
      <c r="F1276" s="1" t="s">
        <v>6472</v>
      </c>
      <c r="G1276" s="1" t="s">
        <v>532</v>
      </c>
      <c r="H1276" s="2" t="s">
        <v>13</v>
      </c>
      <c r="I1276" s="2" t="s">
        <v>14</v>
      </c>
    </row>
    <row r="1277" spans="1:9" s="2" customFormat="1" ht="42" x14ac:dyDescent="0.35">
      <c r="A1277" s="4" t="s">
        <v>344</v>
      </c>
      <c r="B1277" s="5">
        <v>45626</v>
      </c>
      <c r="C1277" s="2" t="s">
        <v>9</v>
      </c>
      <c r="D1277" s="6" t="s">
        <v>6473</v>
      </c>
      <c r="F1277" s="1" t="s">
        <v>6474</v>
      </c>
      <c r="G1277" s="1" t="s">
        <v>532</v>
      </c>
      <c r="H1277" s="2" t="s">
        <v>13</v>
      </c>
      <c r="I1277" s="2" t="s">
        <v>14</v>
      </c>
    </row>
    <row r="1278" spans="1:9" s="2" customFormat="1" ht="42" x14ac:dyDescent="0.35">
      <c r="A1278" s="4" t="s">
        <v>344</v>
      </c>
      <c r="B1278" s="5">
        <v>45626</v>
      </c>
      <c r="C1278" s="2" t="s">
        <v>9</v>
      </c>
      <c r="D1278" s="6" t="s">
        <v>6475</v>
      </c>
      <c r="F1278" s="1" t="s">
        <v>6476</v>
      </c>
      <c r="G1278" s="1" t="s">
        <v>532</v>
      </c>
      <c r="H1278" s="2" t="s">
        <v>13</v>
      </c>
      <c r="I1278" s="2" t="s">
        <v>14</v>
      </c>
    </row>
    <row r="1279" spans="1:9" s="2" customFormat="1" ht="63" x14ac:dyDescent="0.35">
      <c r="A1279" s="4" t="s">
        <v>344</v>
      </c>
      <c r="B1279" s="5">
        <v>45626</v>
      </c>
      <c r="C1279" s="2" t="s">
        <v>9</v>
      </c>
      <c r="D1279" s="6" t="s">
        <v>6477</v>
      </c>
      <c r="F1279" s="1" t="s">
        <v>6478</v>
      </c>
      <c r="G1279" s="1" t="s">
        <v>532</v>
      </c>
      <c r="H1279" s="2" t="s">
        <v>13</v>
      </c>
      <c r="I1279" s="2" t="s">
        <v>14</v>
      </c>
    </row>
    <row r="1280" spans="1:9" s="2" customFormat="1" ht="42" x14ac:dyDescent="0.35">
      <c r="A1280" s="4" t="s">
        <v>344</v>
      </c>
      <c r="B1280" s="5">
        <v>45626</v>
      </c>
      <c r="C1280" s="2" t="s">
        <v>9</v>
      </c>
      <c r="D1280" s="6" t="s">
        <v>6479</v>
      </c>
      <c r="F1280" s="1" t="s">
        <v>6480</v>
      </c>
      <c r="G1280" s="1" t="s">
        <v>532</v>
      </c>
      <c r="H1280" s="2" t="s">
        <v>13</v>
      </c>
      <c r="I1280" s="2" t="s">
        <v>14</v>
      </c>
    </row>
    <row r="1281" spans="1:9" s="2" customFormat="1" ht="42" x14ac:dyDescent="0.35">
      <c r="A1281" s="4" t="s">
        <v>344</v>
      </c>
      <c r="B1281" s="5">
        <v>45626</v>
      </c>
      <c r="C1281" s="2" t="s">
        <v>9</v>
      </c>
      <c r="D1281" s="6" t="s">
        <v>6481</v>
      </c>
      <c r="F1281" s="1" t="s">
        <v>6482</v>
      </c>
      <c r="G1281" s="1" t="s">
        <v>532</v>
      </c>
      <c r="H1281" s="2" t="s">
        <v>13</v>
      </c>
      <c r="I1281" s="2" t="s">
        <v>14</v>
      </c>
    </row>
    <row r="1282" spans="1:9" s="2" customFormat="1" ht="42" x14ac:dyDescent="0.35">
      <c r="A1282" s="4" t="s">
        <v>344</v>
      </c>
      <c r="B1282" s="5">
        <v>45626</v>
      </c>
      <c r="C1282" s="2" t="s">
        <v>9</v>
      </c>
      <c r="D1282" s="6" t="s">
        <v>6483</v>
      </c>
      <c r="F1282" s="1" t="s">
        <v>6484</v>
      </c>
      <c r="G1282" s="1" t="s">
        <v>532</v>
      </c>
      <c r="H1282" s="2" t="s">
        <v>13</v>
      </c>
      <c r="I1282" s="2" t="s">
        <v>14</v>
      </c>
    </row>
    <row r="1283" spans="1:9" s="2" customFormat="1" ht="63" x14ac:dyDescent="0.35">
      <c r="A1283" s="4" t="s">
        <v>344</v>
      </c>
      <c r="B1283" s="5">
        <v>45626</v>
      </c>
      <c r="C1283" s="2" t="s">
        <v>9</v>
      </c>
      <c r="D1283" s="6" t="s">
        <v>6485</v>
      </c>
      <c r="F1283" s="1" t="s">
        <v>6486</v>
      </c>
      <c r="G1283" s="1" t="s">
        <v>532</v>
      </c>
      <c r="H1283" s="2" t="s">
        <v>13</v>
      </c>
      <c r="I1283" s="2" t="s">
        <v>14</v>
      </c>
    </row>
    <row r="1284" spans="1:9" s="2" customFormat="1" ht="42" x14ac:dyDescent="0.35">
      <c r="A1284" s="4" t="s">
        <v>344</v>
      </c>
      <c r="B1284" s="5">
        <v>45626</v>
      </c>
      <c r="C1284" s="2" t="s">
        <v>9</v>
      </c>
      <c r="D1284" s="6" t="s">
        <v>6487</v>
      </c>
      <c r="F1284" s="1" t="s">
        <v>6488</v>
      </c>
      <c r="G1284" s="1" t="s">
        <v>532</v>
      </c>
      <c r="H1284" s="2" t="s">
        <v>13</v>
      </c>
      <c r="I1284" s="2" t="s">
        <v>14</v>
      </c>
    </row>
    <row r="1285" spans="1:9" s="2" customFormat="1" ht="42" x14ac:dyDescent="0.35">
      <c r="A1285" s="4" t="s">
        <v>344</v>
      </c>
      <c r="B1285" s="5">
        <v>45626</v>
      </c>
      <c r="C1285" s="2" t="s">
        <v>9</v>
      </c>
      <c r="D1285" s="6" t="s">
        <v>6489</v>
      </c>
      <c r="F1285" s="1" t="s">
        <v>6490</v>
      </c>
      <c r="G1285" s="1" t="s">
        <v>532</v>
      </c>
      <c r="H1285" s="2" t="s">
        <v>13</v>
      </c>
      <c r="I1285" s="2" t="s">
        <v>14</v>
      </c>
    </row>
    <row r="1286" spans="1:9" s="2" customFormat="1" ht="63" x14ac:dyDescent="0.35">
      <c r="A1286" s="4" t="s">
        <v>344</v>
      </c>
      <c r="B1286" s="5">
        <v>45626</v>
      </c>
      <c r="C1286" s="2" t="s">
        <v>9</v>
      </c>
      <c r="D1286" s="6" t="s">
        <v>6491</v>
      </c>
      <c r="F1286" s="1" t="s">
        <v>6492</v>
      </c>
      <c r="G1286" s="1" t="s">
        <v>532</v>
      </c>
      <c r="H1286" s="2" t="s">
        <v>13</v>
      </c>
      <c r="I1286" s="2" t="s">
        <v>14</v>
      </c>
    </row>
    <row r="1287" spans="1:9" s="2" customFormat="1" ht="63" x14ac:dyDescent="0.35">
      <c r="A1287" s="4" t="s">
        <v>344</v>
      </c>
      <c r="B1287" s="5">
        <v>45626</v>
      </c>
      <c r="C1287" s="2" t="s">
        <v>9</v>
      </c>
      <c r="D1287" s="6" t="s">
        <v>6493</v>
      </c>
      <c r="F1287" s="1" t="s">
        <v>6494</v>
      </c>
      <c r="G1287" s="1" t="s">
        <v>532</v>
      </c>
      <c r="H1287" s="2" t="s">
        <v>13</v>
      </c>
      <c r="I1287" s="2" t="s">
        <v>14</v>
      </c>
    </row>
    <row r="1288" spans="1:9" s="2" customFormat="1" ht="42" x14ac:dyDescent="0.35">
      <c r="A1288" s="4" t="s">
        <v>344</v>
      </c>
      <c r="B1288" s="5">
        <v>45626</v>
      </c>
      <c r="C1288" s="2" t="s">
        <v>9</v>
      </c>
      <c r="D1288" s="6" t="s">
        <v>6495</v>
      </c>
      <c r="F1288" s="1" t="s">
        <v>6496</v>
      </c>
      <c r="G1288" s="1" t="s">
        <v>532</v>
      </c>
      <c r="H1288" s="2" t="s">
        <v>13</v>
      </c>
      <c r="I1288" s="2" t="s">
        <v>14</v>
      </c>
    </row>
    <row r="1289" spans="1:9" s="2" customFormat="1" ht="42" x14ac:dyDescent="0.35">
      <c r="A1289" s="4" t="s">
        <v>344</v>
      </c>
      <c r="B1289" s="5">
        <v>45626</v>
      </c>
      <c r="C1289" s="2" t="s">
        <v>9</v>
      </c>
      <c r="D1289" s="6" t="s">
        <v>6497</v>
      </c>
      <c r="F1289" s="1" t="s">
        <v>6498</v>
      </c>
      <c r="G1289" s="1" t="s">
        <v>532</v>
      </c>
      <c r="H1289" s="2" t="s">
        <v>13</v>
      </c>
      <c r="I1289" s="2" t="s">
        <v>14</v>
      </c>
    </row>
    <row r="1290" spans="1:9" s="2" customFormat="1" ht="42" x14ac:dyDescent="0.35">
      <c r="A1290" s="4" t="s">
        <v>344</v>
      </c>
      <c r="B1290" s="5">
        <v>45626</v>
      </c>
      <c r="C1290" s="2" t="s">
        <v>9</v>
      </c>
      <c r="D1290" s="6" t="s">
        <v>6501</v>
      </c>
      <c r="F1290" s="1" t="s">
        <v>6502</v>
      </c>
      <c r="G1290" s="1" t="s">
        <v>532</v>
      </c>
      <c r="H1290" s="2" t="s">
        <v>13</v>
      </c>
      <c r="I1290" s="2" t="s">
        <v>14</v>
      </c>
    </row>
    <row r="1291" spans="1:9" s="2" customFormat="1" ht="42" x14ac:dyDescent="0.35">
      <c r="A1291" s="4" t="s">
        <v>344</v>
      </c>
      <c r="B1291" s="5">
        <v>45626</v>
      </c>
      <c r="C1291" s="2" t="s">
        <v>9</v>
      </c>
      <c r="D1291" s="6" t="s">
        <v>6503</v>
      </c>
      <c r="F1291" s="1" t="s">
        <v>6504</v>
      </c>
      <c r="G1291" s="1" t="s">
        <v>532</v>
      </c>
      <c r="H1291" s="2" t="s">
        <v>13</v>
      </c>
      <c r="I1291" s="2" t="s">
        <v>14</v>
      </c>
    </row>
    <row r="1292" spans="1:9" s="2" customFormat="1" ht="42" x14ac:dyDescent="0.35">
      <c r="A1292" s="4" t="s">
        <v>344</v>
      </c>
      <c r="B1292" s="5">
        <v>45626</v>
      </c>
      <c r="C1292" s="2" t="s">
        <v>9</v>
      </c>
      <c r="D1292" s="6" t="s">
        <v>6505</v>
      </c>
      <c r="F1292" s="1" t="s">
        <v>6506</v>
      </c>
      <c r="G1292" s="1" t="s">
        <v>532</v>
      </c>
      <c r="H1292" s="2" t="s">
        <v>13</v>
      </c>
      <c r="I1292" s="2" t="s">
        <v>14</v>
      </c>
    </row>
    <row r="1293" spans="1:9" s="2" customFormat="1" ht="42" x14ac:dyDescent="0.35">
      <c r="A1293" s="4" t="s">
        <v>344</v>
      </c>
      <c r="B1293" s="5">
        <v>45626</v>
      </c>
      <c r="C1293" s="2" t="s">
        <v>9</v>
      </c>
      <c r="D1293" s="6" t="s">
        <v>6507</v>
      </c>
      <c r="F1293" s="1" t="s">
        <v>6508</v>
      </c>
      <c r="G1293" s="1" t="s">
        <v>532</v>
      </c>
      <c r="H1293" s="2" t="s">
        <v>13</v>
      </c>
      <c r="I1293" s="2" t="s">
        <v>14</v>
      </c>
    </row>
    <row r="1294" spans="1:9" s="2" customFormat="1" ht="42" x14ac:dyDescent="0.35">
      <c r="A1294" s="4" t="s">
        <v>344</v>
      </c>
      <c r="B1294" s="5">
        <v>45626</v>
      </c>
      <c r="C1294" s="2" t="s">
        <v>9</v>
      </c>
      <c r="D1294" s="6" t="s">
        <v>6509</v>
      </c>
      <c r="F1294" s="1" t="s">
        <v>6510</v>
      </c>
      <c r="G1294" s="1" t="s">
        <v>532</v>
      </c>
      <c r="H1294" s="2" t="s">
        <v>13</v>
      </c>
      <c r="I1294" s="2" t="s">
        <v>14</v>
      </c>
    </row>
    <row r="1295" spans="1:9" s="2" customFormat="1" ht="42" x14ac:dyDescent="0.35">
      <c r="A1295" s="4" t="s">
        <v>344</v>
      </c>
      <c r="B1295" s="5">
        <v>45626</v>
      </c>
      <c r="C1295" s="2" t="s">
        <v>9</v>
      </c>
      <c r="D1295" s="6" t="s">
        <v>6511</v>
      </c>
      <c r="F1295" s="1" t="s">
        <v>6512</v>
      </c>
      <c r="G1295" s="1" t="s">
        <v>532</v>
      </c>
      <c r="H1295" s="2" t="s">
        <v>13</v>
      </c>
      <c r="I1295" s="2" t="s">
        <v>14</v>
      </c>
    </row>
    <row r="1296" spans="1:9" s="2" customFormat="1" ht="42" x14ac:dyDescent="0.35">
      <c r="A1296" s="4" t="s">
        <v>344</v>
      </c>
      <c r="B1296" s="5">
        <v>45626</v>
      </c>
      <c r="C1296" s="2" t="s">
        <v>9</v>
      </c>
      <c r="D1296" s="6" t="s">
        <v>6513</v>
      </c>
      <c r="F1296" s="1" t="s">
        <v>6514</v>
      </c>
      <c r="G1296" s="1" t="s">
        <v>532</v>
      </c>
      <c r="H1296" s="2" t="s">
        <v>13</v>
      </c>
      <c r="I1296" s="2" t="s">
        <v>14</v>
      </c>
    </row>
    <row r="1297" spans="1:9" s="2" customFormat="1" ht="42" x14ac:dyDescent="0.35">
      <c r="A1297" s="4" t="s">
        <v>344</v>
      </c>
      <c r="B1297" s="5">
        <v>45626</v>
      </c>
      <c r="C1297" s="2" t="s">
        <v>9</v>
      </c>
      <c r="D1297" s="6" t="s">
        <v>6515</v>
      </c>
      <c r="F1297" s="1" t="s">
        <v>6516</v>
      </c>
      <c r="G1297" s="1" t="s">
        <v>532</v>
      </c>
      <c r="H1297" s="2" t="s">
        <v>13</v>
      </c>
      <c r="I1297" s="2" t="s">
        <v>14</v>
      </c>
    </row>
    <row r="1298" spans="1:9" s="2" customFormat="1" ht="42" x14ac:dyDescent="0.35">
      <c r="A1298" s="4" t="s">
        <v>344</v>
      </c>
      <c r="B1298" s="5">
        <v>45626</v>
      </c>
      <c r="C1298" s="2" t="s">
        <v>9</v>
      </c>
      <c r="D1298" s="6" t="s">
        <v>6517</v>
      </c>
      <c r="F1298" s="1" t="s">
        <v>6518</v>
      </c>
      <c r="G1298" s="1" t="s">
        <v>532</v>
      </c>
      <c r="H1298" s="2" t="s">
        <v>13</v>
      </c>
      <c r="I1298" s="2" t="s">
        <v>14</v>
      </c>
    </row>
    <row r="1299" spans="1:9" s="2" customFormat="1" ht="42" x14ac:dyDescent="0.35">
      <c r="A1299" s="4" t="s">
        <v>344</v>
      </c>
      <c r="B1299" s="5">
        <v>45626</v>
      </c>
      <c r="C1299" s="2" t="s">
        <v>9</v>
      </c>
      <c r="D1299" s="6" t="s">
        <v>6519</v>
      </c>
      <c r="F1299" s="1" t="s">
        <v>6520</v>
      </c>
      <c r="G1299" s="1" t="s">
        <v>532</v>
      </c>
      <c r="H1299" s="2" t="s">
        <v>13</v>
      </c>
      <c r="I1299" s="2" t="s">
        <v>14</v>
      </c>
    </row>
    <row r="1300" spans="1:9" s="2" customFormat="1" ht="42" x14ac:dyDescent="0.35">
      <c r="A1300" s="4" t="s">
        <v>344</v>
      </c>
      <c r="B1300" s="5">
        <v>45626</v>
      </c>
      <c r="C1300" s="2" t="s">
        <v>9</v>
      </c>
      <c r="D1300" s="6" t="s">
        <v>6521</v>
      </c>
      <c r="F1300" s="1" t="s">
        <v>6522</v>
      </c>
      <c r="G1300" s="1" t="s">
        <v>532</v>
      </c>
      <c r="H1300" s="2" t="s">
        <v>13</v>
      </c>
      <c r="I1300" s="2" t="s">
        <v>14</v>
      </c>
    </row>
    <row r="1301" spans="1:9" s="2" customFormat="1" ht="63" x14ac:dyDescent="0.35">
      <c r="A1301" s="4" t="s">
        <v>344</v>
      </c>
      <c r="B1301" s="5">
        <v>45626</v>
      </c>
      <c r="C1301" s="2" t="s">
        <v>9</v>
      </c>
      <c r="D1301" s="6" t="s">
        <v>6523</v>
      </c>
      <c r="F1301" s="1" t="s">
        <v>6524</v>
      </c>
      <c r="G1301" s="1" t="s">
        <v>532</v>
      </c>
      <c r="H1301" s="2" t="s">
        <v>13</v>
      </c>
      <c r="I1301" s="2" t="s">
        <v>14</v>
      </c>
    </row>
    <row r="1302" spans="1:9" s="2" customFormat="1" ht="42" x14ac:dyDescent="0.35">
      <c r="A1302" s="4" t="s">
        <v>344</v>
      </c>
      <c r="B1302" s="5">
        <v>45626</v>
      </c>
      <c r="C1302" s="2" t="s">
        <v>9</v>
      </c>
      <c r="D1302" s="6" t="s">
        <v>6525</v>
      </c>
      <c r="F1302" s="1" t="s">
        <v>6526</v>
      </c>
      <c r="G1302" s="1" t="s">
        <v>532</v>
      </c>
      <c r="H1302" s="2" t="s">
        <v>13</v>
      </c>
      <c r="I1302" s="2" t="s">
        <v>14</v>
      </c>
    </row>
    <row r="1303" spans="1:9" s="2" customFormat="1" ht="42" x14ac:dyDescent="0.35">
      <c r="A1303" s="4" t="s">
        <v>344</v>
      </c>
      <c r="B1303" s="5">
        <v>45626</v>
      </c>
      <c r="C1303" s="2" t="s">
        <v>9</v>
      </c>
      <c r="D1303" s="6" t="s">
        <v>6527</v>
      </c>
      <c r="F1303" s="1" t="s">
        <v>6528</v>
      </c>
      <c r="G1303" s="1" t="s">
        <v>532</v>
      </c>
      <c r="H1303" s="2" t="s">
        <v>13</v>
      </c>
      <c r="I1303" s="2" t="s">
        <v>14</v>
      </c>
    </row>
    <row r="1304" spans="1:9" s="2" customFormat="1" ht="42" x14ac:dyDescent="0.35">
      <c r="A1304" s="4" t="s">
        <v>344</v>
      </c>
      <c r="B1304" s="5">
        <v>45626</v>
      </c>
      <c r="C1304" s="2" t="s">
        <v>9</v>
      </c>
      <c r="D1304" s="6" t="s">
        <v>6529</v>
      </c>
      <c r="F1304" s="1" t="s">
        <v>6530</v>
      </c>
      <c r="G1304" s="1" t="s">
        <v>532</v>
      </c>
      <c r="H1304" s="2" t="s">
        <v>13</v>
      </c>
      <c r="I1304" s="2" t="s">
        <v>14</v>
      </c>
    </row>
    <row r="1305" spans="1:9" s="2" customFormat="1" ht="42" x14ac:dyDescent="0.35">
      <c r="A1305" s="4" t="s">
        <v>344</v>
      </c>
      <c r="B1305" s="5">
        <v>45626</v>
      </c>
      <c r="C1305" s="2" t="s">
        <v>9</v>
      </c>
      <c r="D1305" s="6" t="s">
        <v>6531</v>
      </c>
      <c r="F1305" s="1" t="s">
        <v>6532</v>
      </c>
      <c r="G1305" s="1" t="s">
        <v>532</v>
      </c>
      <c r="H1305" s="2" t="s">
        <v>13</v>
      </c>
      <c r="I1305" s="2" t="s">
        <v>14</v>
      </c>
    </row>
    <row r="1306" spans="1:9" s="2" customFormat="1" ht="42" x14ac:dyDescent="0.35">
      <c r="A1306" s="4" t="s">
        <v>344</v>
      </c>
      <c r="B1306" s="5">
        <v>45626</v>
      </c>
      <c r="C1306" s="2" t="s">
        <v>9</v>
      </c>
      <c r="D1306" s="6" t="s">
        <v>6533</v>
      </c>
      <c r="F1306" s="1" t="s">
        <v>6534</v>
      </c>
      <c r="G1306" s="1" t="s">
        <v>532</v>
      </c>
      <c r="H1306" s="2" t="s">
        <v>13</v>
      </c>
      <c r="I1306" s="2" t="s">
        <v>14</v>
      </c>
    </row>
    <row r="1307" spans="1:9" s="2" customFormat="1" ht="42" x14ac:dyDescent="0.35">
      <c r="A1307" s="4" t="s">
        <v>344</v>
      </c>
      <c r="B1307" s="5">
        <v>45626</v>
      </c>
      <c r="C1307" s="2" t="s">
        <v>9</v>
      </c>
      <c r="D1307" s="6" t="s">
        <v>6535</v>
      </c>
      <c r="F1307" s="1" t="s">
        <v>6536</v>
      </c>
      <c r="G1307" s="1" t="s">
        <v>532</v>
      </c>
      <c r="H1307" s="2" t="s">
        <v>13</v>
      </c>
      <c r="I1307" s="2" t="s">
        <v>14</v>
      </c>
    </row>
    <row r="1308" spans="1:9" s="2" customFormat="1" ht="42" x14ac:dyDescent="0.35">
      <c r="A1308" s="4" t="s">
        <v>344</v>
      </c>
      <c r="B1308" s="5">
        <v>45626</v>
      </c>
      <c r="C1308" s="2" t="s">
        <v>9</v>
      </c>
      <c r="D1308" s="6" t="s">
        <v>6537</v>
      </c>
      <c r="F1308" s="1" t="s">
        <v>6538</v>
      </c>
      <c r="G1308" s="1" t="s">
        <v>532</v>
      </c>
      <c r="H1308" s="2" t="s">
        <v>13</v>
      </c>
      <c r="I1308" s="2" t="s">
        <v>14</v>
      </c>
    </row>
    <row r="1309" spans="1:9" s="2" customFormat="1" ht="42" x14ac:dyDescent="0.35">
      <c r="A1309" s="4" t="s">
        <v>344</v>
      </c>
      <c r="B1309" s="5">
        <v>45626</v>
      </c>
      <c r="C1309" s="2" t="s">
        <v>9</v>
      </c>
      <c r="D1309" s="6" t="s">
        <v>6539</v>
      </c>
      <c r="F1309" s="1" t="s">
        <v>6374</v>
      </c>
      <c r="G1309" s="1" t="s">
        <v>532</v>
      </c>
      <c r="H1309" s="2" t="s">
        <v>13</v>
      </c>
      <c r="I1309" s="2" t="s">
        <v>14</v>
      </c>
    </row>
    <row r="1310" spans="1:9" s="2" customFormat="1" ht="42" x14ac:dyDescent="0.35">
      <c r="A1310" s="4" t="s">
        <v>344</v>
      </c>
      <c r="B1310" s="5">
        <v>45626</v>
      </c>
      <c r="C1310" s="2" t="s">
        <v>9</v>
      </c>
      <c r="D1310" s="6" t="s">
        <v>6540</v>
      </c>
      <c r="F1310" s="1" t="s">
        <v>6374</v>
      </c>
      <c r="G1310" s="1" t="s">
        <v>532</v>
      </c>
      <c r="H1310" s="2" t="s">
        <v>13</v>
      </c>
      <c r="I1310" s="2" t="s">
        <v>14</v>
      </c>
    </row>
    <row r="1311" spans="1:9" s="2" customFormat="1" ht="42" x14ac:dyDescent="0.35">
      <c r="A1311" s="4" t="s">
        <v>344</v>
      </c>
      <c r="B1311" s="5">
        <v>45626</v>
      </c>
      <c r="C1311" s="2" t="s">
        <v>9</v>
      </c>
      <c r="D1311" s="6" t="s">
        <v>6541</v>
      </c>
      <c r="F1311" s="1" t="s">
        <v>6374</v>
      </c>
      <c r="G1311" s="1" t="s">
        <v>532</v>
      </c>
      <c r="H1311" s="2" t="s">
        <v>13</v>
      </c>
      <c r="I1311" s="2" t="s">
        <v>14</v>
      </c>
    </row>
    <row r="1312" spans="1:9" s="2" customFormat="1" ht="42" x14ac:dyDescent="0.35">
      <c r="A1312" s="4" t="s">
        <v>344</v>
      </c>
      <c r="B1312" s="5">
        <v>45626</v>
      </c>
      <c r="C1312" s="2" t="s">
        <v>9</v>
      </c>
      <c r="D1312" s="6" t="s">
        <v>6542</v>
      </c>
      <c r="F1312" s="1" t="s">
        <v>6543</v>
      </c>
      <c r="G1312" s="1" t="s">
        <v>532</v>
      </c>
      <c r="H1312" s="2" t="s">
        <v>13</v>
      </c>
      <c r="I1312" s="2" t="s">
        <v>14</v>
      </c>
    </row>
    <row r="1313" spans="1:9" s="2" customFormat="1" ht="42" x14ac:dyDescent="0.35">
      <c r="A1313" s="4" t="s">
        <v>344</v>
      </c>
      <c r="B1313" s="5">
        <v>45626</v>
      </c>
      <c r="C1313" s="2" t="s">
        <v>9</v>
      </c>
      <c r="D1313" s="6" t="s">
        <v>6544</v>
      </c>
      <c r="F1313" s="1" t="s">
        <v>6545</v>
      </c>
      <c r="G1313" s="1" t="s">
        <v>532</v>
      </c>
      <c r="H1313" s="2" t="s">
        <v>13</v>
      </c>
      <c r="I1313" s="2" t="s">
        <v>14</v>
      </c>
    </row>
    <row r="1314" spans="1:9" s="2" customFormat="1" ht="42" x14ac:dyDescent="0.35">
      <c r="A1314" s="4" t="s">
        <v>344</v>
      </c>
      <c r="B1314" s="5">
        <v>45626</v>
      </c>
      <c r="C1314" s="2" t="s">
        <v>9</v>
      </c>
      <c r="D1314" s="6" t="s">
        <v>6546</v>
      </c>
      <c r="F1314" s="1" t="s">
        <v>6547</v>
      </c>
      <c r="G1314" s="1" t="s">
        <v>532</v>
      </c>
      <c r="H1314" s="2" t="s">
        <v>13</v>
      </c>
      <c r="I1314" s="2" t="s">
        <v>14</v>
      </c>
    </row>
    <row r="1315" spans="1:9" s="2" customFormat="1" ht="42" x14ac:dyDescent="0.35">
      <c r="A1315" s="4" t="s">
        <v>344</v>
      </c>
      <c r="B1315" s="5">
        <v>45626</v>
      </c>
      <c r="C1315" s="2" t="s">
        <v>9</v>
      </c>
      <c r="D1315" s="6" t="s">
        <v>6548</v>
      </c>
      <c r="F1315" s="1" t="s">
        <v>6549</v>
      </c>
      <c r="G1315" s="1" t="s">
        <v>532</v>
      </c>
      <c r="H1315" s="2" t="s">
        <v>13</v>
      </c>
      <c r="I1315" s="2" t="s">
        <v>14</v>
      </c>
    </row>
    <row r="1316" spans="1:9" s="2" customFormat="1" ht="42" x14ac:dyDescent="0.35">
      <c r="A1316" s="4" t="s">
        <v>344</v>
      </c>
      <c r="B1316" s="5">
        <v>45626</v>
      </c>
      <c r="C1316" s="2" t="s">
        <v>9</v>
      </c>
      <c r="D1316" s="6" t="s">
        <v>6550</v>
      </c>
      <c r="F1316" s="1" t="s">
        <v>6551</v>
      </c>
      <c r="G1316" s="1" t="s">
        <v>532</v>
      </c>
      <c r="H1316" s="2" t="s">
        <v>13</v>
      </c>
      <c r="I1316" s="2" t="s">
        <v>14</v>
      </c>
    </row>
    <row r="1317" spans="1:9" s="2" customFormat="1" ht="63" x14ac:dyDescent="0.35">
      <c r="A1317" s="4" t="s">
        <v>344</v>
      </c>
      <c r="B1317" s="5">
        <v>45626</v>
      </c>
      <c r="C1317" s="2" t="s">
        <v>9</v>
      </c>
      <c r="D1317" s="6" t="s">
        <v>6552</v>
      </c>
      <c r="F1317" s="1" t="s">
        <v>6553</v>
      </c>
      <c r="G1317" s="1" t="s">
        <v>532</v>
      </c>
      <c r="H1317" s="2" t="s">
        <v>13</v>
      </c>
      <c r="I1317" s="2" t="s">
        <v>14</v>
      </c>
    </row>
    <row r="1318" spans="1:9" s="2" customFormat="1" ht="63" x14ac:dyDescent="0.35">
      <c r="A1318" s="4" t="s">
        <v>344</v>
      </c>
      <c r="B1318" s="5">
        <v>45626</v>
      </c>
      <c r="C1318" s="2" t="s">
        <v>9</v>
      </c>
      <c r="D1318" s="6" t="s">
        <v>6554</v>
      </c>
      <c r="F1318" s="1" t="s">
        <v>6553</v>
      </c>
      <c r="G1318" s="1" t="s">
        <v>532</v>
      </c>
      <c r="H1318" s="2" t="s">
        <v>13</v>
      </c>
      <c r="I1318" s="2" t="s">
        <v>14</v>
      </c>
    </row>
    <row r="1319" spans="1:9" s="2" customFormat="1" ht="63" x14ac:dyDescent="0.35">
      <c r="A1319" s="4" t="s">
        <v>344</v>
      </c>
      <c r="B1319" s="5">
        <v>45626</v>
      </c>
      <c r="C1319" s="2" t="s">
        <v>9</v>
      </c>
      <c r="D1319" s="6" t="s">
        <v>6555</v>
      </c>
      <c r="F1319" s="1" t="s">
        <v>6556</v>
      </c>
      <c r="G1319" s="1" t="s">
        <v>532</v>
      </c>
      <c r="H1319" s="2" t="s">
        <v>13</v>
      </c>
      <c r="I1319" s="2" t="s">
        <v>14</v>
      </c>
    </row>
    <row r="1320" spans="1:9" s="2" customFormat="1" ht="63" x14ac:dyDescent="0.35">
      <c r="A1320" s="4" t="s">
        <v>344</v>
      </c>
      <c r="B1320" s="5">
        <v>45626</v>
      </c>
      <c r="C1320" s="2" t="s">
        <v>9</v>
      </c>
      <c r="D1320" s="6" t="s">
        <v>6557</v>
      </c>
      <c r="F1320" s="1" t="s">
        <v>6556</v>
      </c>
      <c r="G1320" s="1" t="s">
        <v>532</v>
      </c>
      <c r="H1320" s="2" t="s">
        <v>13</v>
      </c>
      <c r="I1320" s="2" t="s">
        <v>14</v>
      </c>
    </row>
    <row r="1321" spans="1:9" s="2" customFormat="1" ht="42" x14ac:dyDescent="0.35">
      <c r="A1321" s="4" t="s">
        <v>344</v>
      </c>
      <c r="B1321" s="5">
        <v>45626</v>
      </c>
      <c r="C1321" s="2" t="s">
        <v>9</v>
      </c>
      <c r="D1321" s="6" t="s">
        <v>6558</v>
      </c>
      <c r="F1321" s="1" t="s">
        <v>6559</v>
      </c>
      <c r="G1321" s="1" t="s">
        <v>532</v>
      </c>
      <c r="H1321" s="2" t="s">
        <v>13</v>
      </c>
      <c r="I1321" s="2" t="s">
        <v>14</v>
      </c>
    </row>
    <row r="1322" spans="1:9" s="2" customFormat="1" ht="42" x14ac:dyDescent="0.35">
      <c r="A1322" s="4" t="s">
        <v>344</v>
      </c>
      <c r="B1322" s="5">
        <v>45626</v>
      </c>
      <c r="C1322" s="2" t="s">
        <v>9</v>
      </c>
      <c r="D1322" s="6" t="s">
        <v>6560</v>
      </c>
      <c r="F1322" s="1" t="s">
        <v>6559</v>
      </c>
      <c r="G1322" s="1" t="s">
        <v>532</v>
      </c>
      <c r="H1322" s="2" t="s">
        <v>13</v>
      </c>
      <c r="I1322" s="2" t="s">
        <v>14</v>
      </c>
    </row>
    <row r="1323" spans="1:9" s="2" customFormat="1" ht="42" x14ac:dyDescent="0.35">
      <c r="A1323" s="4" t="s">
        <v>344</v>
      </c>
      <c r="B1323" s="5">
        <v>45626</v>
      </c>
      <c r="C1323" s="2" t="s">
        <v>9</v>
      </c>
      <c r="D1323" s="6" t="s">
        <v>6561</v>
      </c>
      <c r="F1323" s="1" t="s">
        <v>6562</v>
      </c>
      <c r="G1323" s="1" t="s">
        <v>532</v>
      </c>
      <c r="H1323" s="2" t="s">
        <v>13</v>
      </c>
      <c r="I1323" s="2" t="s">
        <v>14</v>
      </c>
    </row>
    <row r="1324" spans="1:9" s="2" customFormat="1" ht="21" x14ac:dyDescent="0.35">
      <c r="A1324" s="4" t="s">
        <v>344</v>
      </c>
      <c r="B1324" s="5">
        <v>45626</v>
      </c>
      <c r="C1324" s="2" t="s">
        <v>9</v>
      </c>
      <c r="D1324" s="6" t="s">
        <v>6563</v>
      </c>
      <c r="F1324" s="1" t="s">
        <v>6564</v>
      </c>
      <c r="G1324" s="1" t="s">
        <v>532</v>
      </c>
      <c r="H1324" s="2" t="s">
        <v>13</v>
      </c>
      <c r="I1324" s="2" t="s">
        <v>14</v>
      </c>
    </row>
    <row r="1325" spans="1:9" s="2" customFormat="1" ht="42" x14ac:dyDescent="0.35">
      <c r="A1325" s="4" t="s">
        <v>344</v>
      </c>
      <c r="B1325" s="5">
        <v>45626</v>
      </c>
      <c r="C1325" s="2" t="s">
        <v>9</v>
      </c>
      <c r="D1325" s="6" t="s">
        <v>6565</v>
      </c>
      <c r="F1325" s="1" t="s">
        <v>6566</v>
      </c>
      <c r="G1325" s="1" t="s">
        <v>532</v>
      </c>
      <c r="H1325" s="2" t="s">
        <v>13</v>
      </c>
      <c r="I1325" s="2" t="s">
        <v>14</v>
      </c>
    </row>
    <row r="1326" spans="1:9" s="2" customFormat="1" ht="42" x14ac:dyDescent="0.35">
      <c r="A1326" s="4" t="s">
        <v>344</v>
      </c>
      <c r="B1326" s="5">
        <v>45626</v>
      </c>
      <c r="C1326" s="2" t="s">
        <v>9</v>
      </c>
      <c r="D1326" s="6" t="s">
        <v>6567</v>
      </c>
      <c r="F1326" s="1" t="s">
        <v>6568</v>
      </c>
      <c r="G1326" s="1" t="s">
        <v>532</v>
      </c>
      <c r="H1326" s="2" t="s">
        <v>13</v>
      </c>
      <c r="I1326" s="2" t="s">
        <v>14</v>
      </c>
    </row>
    <row r="1327" spans="1:9" s="2" customFormat="1" ht="42" x14ac:dyDescent="0.35">
      <c r="A1327" s="4" t="s">
        <v>344</v>
      </c>
      <c r="B1327" s="5">
        <v>45626</v>
      </c>
      <c r="C1327" s="2" t="s">
        <v>9</v>
      </c>
      <c r="D1327" s="6" t="s">
        <v>6569</v>
      </c>
      <c r="F1327" s="1" t="s">
        <v>6570</v>
      </c>
      <c r="G1327" s="1" t="s">
        <v>532</v>
      </c>
      <c r="H1327" s="2" t="s">
        <v>13</v>
      </c>
      <c r="I1327" s="2" t="s">
        <v>14</v>
      </c>
    </row>
    <row r="1328" spans="1:9" s="2" customFormat="1" ht="63" x14ac:dyDescent="0.35">
      <c r="A1328" s="4" t="s">
        <v>344</v>
      </c>
      <c r="B1328" s="5">
        <v>45626</v>
      </c>
      <c r="C1328" s="2" t="s">
        <v>9</v>
      </c>
      <c r="D1328" s="6" t="s">
        <v>6573</v>
      </c>
      <c r="F1328" s="1" t="s">
        <v>6574</v>
      </c>
      <c r="G1328" s="1" t="s">
        <v>532</v>
      </c>
      <c r="H1328" s="2" t="s">
        <v>13</v>
      </c>
      <c r="I1328" s="2" t="s">
        <v>14</v>
      </c>
    </row>
    <row r="1329" spans="1:9" s="2" customFormat="1" ht="42" x14ac:dyDescent="0.35">
      <c r="A1329" s="4" t="s">
        <v>344</v>
      </c>
      <c r="B1329" s="5">
        <v>45626</v>
      </c>
      <c r="C1329" s="2" t="s">
        <v>9</v>
      </c>
      <c r="D1329" s="6" t="s">
        <v>6575</v>
      </c>
      <c r="F1329" s="1" t="s">
        <v>6576</v>
      </c>
      <c r="G1329" s="1" t="s">
        <v>532</v>
      </c>
      <c r="H1329" s="2" t="s">
        <v>13</v>
      </c>
      <c r="I1329" s="2" t="s">
        <v>14</v>
      </c>
    </row>
    <row r="1330" spans="1:9" s="2" customFormat="1" ht="42" x14ac:dyDescent="0.35">
      <c r="A1330" s="4" t="s">
        <v>344</v>
      </c>
      <c r="B1330" s="5">
        <v>45626</v>
      </c>
      <c r="C1330" s="2" t="s">
        <v>9</v>
      </c>
      <c r="D1330" s="6" t="s">
        <v>6577</v>
      </c>
      <c r="F1330" s="1" t="s">
        <v>6576</v>
      </c>
      <c r="G1330" s="1" t="s">
        <v>532</v>
      </c>
      <c r="H1330" s="2" t="s">
        <v>13</v>
      </c>
      <c r="I1330" s="2" t="s">
        <v>14</v>
      </c>
    </row>
    <row r="1331" spans="1:9" s="2" customFormat="1" ht="84" x14ac:dyDescent="0.35">
      <c r="A1331" s="4" t="s">
        <v>344</v>
      </c>
      <c r="B1331" s="5">
        <v>45626</v>
      </c>
      <c r="C1331" s="2" t="s">
        <v>9</v>
      </c>
      <c r="D1331" s="6" t="s">
        <v>6578</v>
      </c>
      <c r="F1331" s="1" t="s">
        <v>6579</v>
      </c>
      <c r="G1331" s="1" t="s">
        <v>532</v>
      </c>
      <c r="H1331" s="2" t="s">
        <v>13</v>
      </c>
      <c r="I1331" s="2" t="s">
        <v>14</v>
      </c>
    </row>
    <row r="1332" spans="1:9" s="2" customFormat="1" ht="84" x14ac:dyDescent="0.35">
      <c r="A1332" s="4" t="s">
        <v>344</v>
      </c>
      <c r="B1332" s="5">
        <v>45626</v>
      </c>
      <c r="C1332" s="2" t="s">
        <v>9</v>
      </c>
      <c r="D1332" s="6" t="s">
        <v>6582</v>
      </c>
      <c r="F1332" s="1" t="s">
        <v>6583</v>
      </c>
      <c r="G1332" s="1" t="s">
        <v>532</v>
      </c>
      <c r="H1332" s="2" t="s">
        <v>13</v>
      </c>
      <c r="I1332" s="2" t="s">
        <v>14</v>
      </c>
    </row>
    <row r="1333" spans="1:9" s="2" customFormat="1" ht="105" x14ac:dyDescent="0.35">
      <c r="A1333" s="4" t="s">
        <v>344</v>
      </c>
      <c r="B1333" s="5">
        <v>45626</v>
      </c>
      <c r="C1333" s="2" t="s">
        <v>9</v>
      </c>
      <c r="D1333" s="6" t="s">
        <v>6584</v>
      </c>
      <c r="F1333" s="1" t="s">
        <v>6585</v>
      </c>
      <c r="G1333" s="1" t="s">
        <v>532</v>
      </c>
      <c r="H1333" s="2" t="s">
        <v>13</v>
      </c>
      <c r="I1333" s="2" t="s">
        <v>14</v>
      </c>
    </row>
    <row r="1334" spans="1:9" s="2" customFormat="1" ht="84" x14ac:dyDescent="0.35">
      <c r="A1334" s="4" t="s">
        <v>344</v>
      </c>
      <c r="B1334" s="5">
        <v>45626</v>
      </c>
      <c r="C1334" s="2" t="s">
        <v>9</v>
      </c>
      <c r="D1334" s="6" t="s">
        <v>6586</v>
      </c>
      <c r="F1334" s="1" t="s">
        <v>6587</v>
      </c>
      <c r="G1334" s="1" t="s">
        <v>532</v>
      </c>
      <c r="H1334" s="2" t="s">
        <v>13</v>
      </c>
      <c r="I1334" s="2" t="s">
        <v>14</v>
      </c>
    </row>
    <row r="1335" spans="1:9" s="2" customFormat="1" ht="84" x14ac:dyDescent="0.35">
      <c r="A1335" s="4" t="s">
        <v>344</v>
      </c>
      <c r="B1335" s="5">
        <v>45626</v>
      </c>
      <c r="C1335" s="2" t="s">
        <v>9</v>
      </c>
      <c r="D1335" s="6" t="s">
        <v>6588</v>
      </c>
      <c r="F1335" s="1" t="s">
        <v>6589</v>
      </c>
      <c r="G1335" s="1" t="s">
        <v>532</v>
      </c>
      <c r="H1335" s="2" t="s">
        <v>13</v>
      </c>
      <c r="I1335" s="2" t="s">
        <v>14</v>
      </c>
    </row>
    <row r="1336" spans="1:9" s="2" customFormat="1" ht="84" x14ac:dyDescent="0.35">
      <c r="A1336" s="4" t="s">
        <v>344</v>
      </c>
      <c r="B1336" s="5">
        <v>45626</v>
      </c>
      <c r="C1336" s="2" t="s">
        <v>9</v>
      </c>
      <c r="D1336" s="6" t="s">
        <v>6590</v>
      </c>
      <c r="F1336" s="1" t="s">
        <v>6591</v>
      </c>
      <c r="G1336" s="1" t="s">
        <v>532</v>
      </c>
      <c r="H1336" s="2" t="s">
        <v>13</v>
      </c>
      <c r="I1336" s="2" t="s">
        <v>14</v>
      </c>
    </row>
    <row r="1337" spans="1:9" s="2" customFormat="1" ht="105" x14ac:dyDescent="0.35">
      <c r="A1337" s="4" t="s">
        <v>344</v>
      </c>
      <c r="B1337" s="5">
        <v>45626</v>
      </c>
      <c r="C1337" s="2" t="s">
        <v>9</v>
      </c>
      <c r="D1337" s="6" t="s">
        <v>6592</v>
      </c>
      <c r="F1337" s="1" t="s">
        <v>6593</v>
      </c>
      <c r="G1337" s="1" t="s">
        <v>532</v>
      </c>
      <c r="H1337" s="2" t="s">
        <v>13</v>
      </c>
      <c r="I1337" s="2" t="s">
        <v>14</v>
      </c>
    </row>
    <row r="1338" spans="1:9" s="2" customFormat="1" ht="105" x14ac:dyDescent="0.35">
      <c r="A1338" s="4" t="s">
        <v>344</v>
      </c>
      <c r="B1338" s="5">
        <v>45626</v>
      </c>
      <c r="C1338" s="2" t="s">
        <v>9</v>
      </c>
      <c r="D1338" s="6" t="s">
        <v>6594</v>
      </c>
      <c r="F1338" s="1" t="s">
        <v>6595</v>
      </c>
      <c r="G1338" s="1" t="s">
        <v>532</v>
      </c>
      <c r="H1338" s="2" t="s">
        <v>13</v>
      </c>
      <c r="I1338" s="2" t="s">
        <v>14</v>
      </c>
    </row>
    <row r="1339" spans="1:9" s="2" customFormat="1" ht="126" x14ac:dyDescent="0.35">
      <c r="A1339" s="4" t="s">
        <v>344</v>
      </c>
      <c r="B1339" s="5">
        <v>45626</v>
      </c>
      <c r="C1339" s="2" t="s">
        <v>9</v>
      </c>
      <c r="D1339" s="6" t="s">
        <v>6596</v>
      </c>
      <c r="F1339" s="1" t="s">
        <v>6597</v>
      </c>
      <c r="G1339" s="1" t="s">
        <v>532</v>
      </c>
      <c r="H1339" s="2" t="s">
        <v>13</v>
      </c>
      <c r="I1339" s="2" t="s">
        <v>14</v>
      </c>
    </row>
    <row r="1340" spans="1:9" s="2" customFormat="1" ht="84" x14ac:dyDescent="0.35">
      <c r="A1340" s="4" t="s">
        <v>344</v>
      </c>
      <c r="B1340" s="5">
        <v>45626</v>
      </c>
      <c r="C1340" s="2" t="s">
        <v>9</v>
      </c>
      <c r="D1340" s="6" t="s">
        <v>6598</v>
      </c>
      <c r="F1340" s="1" t="s">
        <v>6599</v>
      </c>
      <c r="G1340" s="1" t="s">
        <v>532</v>
      </c>
      <c r="H1340" s="2" t="s">
        <v>13</v>
      </c>
      <c r="I1340" s="2" t="s">
        <v>14</v>
      </c>
    </row>
    <row r="1341" spans="1:9" s="2" customFormat="1" ht="84" x14ac:dyDescent="0.35">
      <c r="A1341" s="4" t="s">
        <v>344</v>
      </c>
      <c r="B1341" s="5">
        <v>45626</v>
      </c>
      <c r="C1341" s="2" t="s">
        <v>9</v>
      </c>
      <c r="D1341" s="6" t="s">
        <v>6600</v>
      </c>
      <c r="F1341" s="1" t="s">
        <v>6601</v>
      </c>
      <c r="G1341" s="1" t="s">
        <v>532</v>
      </c>
      <c r="H1341" s="2" t="s">
        <v>13</v>
      </c>
      <c r="I1341" s="2" t="s">
        <v>14</v>
      </c>
    </row>
    <row r="1342" spans="1:9" s="2" customFormat="1" ht="105" x14ac:dyDescent="0.35">
      <c r="A1342" s="4" t="s">
        <v>344</v>
      </c>
      <c r="B1342" s="5">
        <v>45626</v>
      </c>
      <c r="C1342" s="2" t="s">
        <v>9</v>
      </c>
      <c r="D1342" s="6" t="s">
        <v>6602</v>
      </c>
      <c r="F1342" s="1" t="s">
        <v>6603</v>
      </c>
      <c r="G1342" s="1" t="s">
        <v>532</v>
      </c>
      <c r="H1342" s="2" t="s">
        <v>13</v>
      </c>
      <c r="I1342" s="2" t="s">
        <v>14</v>
      </c>
    </row>
    <row r="1343" spans="1:9" s="2" customFormat="1" ht="105" x14ac:dyDescent="0.35">
      <c r="A1343" s="4" t="s">
        <v>344</v>
      </c>
      <c r="B1343" s="5">
        <v>45626</v>
      </c>
      <c r="C1343" s="2" t="s">
        <v>9</v>
      </c>
      <c r="D1343" s="6" t="s">
        <v>6604</v>
      </c>
      <c r="F1343" s="1" t="s">
        <v>6605</v>
      </c>
      <c r="G1343" s="1" t="s">
        <v>532</v>
      </c>
      <c r="H1343" s="2" t="s">
        <v>13</v>
      </c>
      <c r="I1343" s="2" t="s">
        <v>14</v>
      </c>
    </row>
    <row r="1344" spans="1:9" s="2" customFormat="1" ht="126" x14ac:dyDescent="0.35">
      <c r="A1344" s="4" t="s">
        <v>344</v>
      </c>
      <c r="B1344" s="5">
        <v>45626</v>
      </c>
      <c r="C1344" s="2" t="s">
        <v>9</v>
      </c>
      <c r="D1344" s="6" t="s">
        <v>6606</v>
      </c>
      <c r="F1344" s="1" t="s">
        <v>6607</v>
      </c>
      <c r="G1344" s="1" t="s">
        <v>532</v>
      </c>
      <c r="H1344" s="2" t="s">
        <v>13</v>
      </c>
      <c r="I1344" s="2" t="s">
        <v>14</v>
      </c>
    </row>
    <row r="1345" spans="1:9" s="2" customFormat="1" ht="105" x14ac:dyDescent="0.35">
      <c r="A1345" s="4" t="s">
        <v>344</v>
      </c>
      <c r="B1345" s="5">
        <v>45626</v>
      </c>
      <c r="C1345" s="2" t="s">
        <v>9</v>
      </c>
      <c r="D1345" s="6" t="s">
        <v>6608</v>
      </c>
      <c r="F1345" s="1" t="s">
        <v>6609</v>
      </c>
      <c r="G1345" s="1" t="s">
        <v>532</v>
      </c>
      <c r="H1345" s="2" t="s">
        <v>13</v>
      </c>
      <c r="I1345" s="2" t="s">
        <v>14</v>
      </c>
    </row>
    <row r="1346" spans="1:9" s="2" customFormat="1" ht="105" x14ac:dyDescent="0.35">
      <c r="A1346" s="4" t="s">
        <v>344</v>
      </c>
      <c r="B1346" s="5">
        <v>45626</v>
      </c>
      <c r="C1346" s="2" t="s">
        <v>9</v>
      </c>
      <c r="D1346" s="6" t="s">
        <v>6610</v>
      </c>
      <c r="F1346" s="1" t="s">
        <v>6611</v>
      </c>
      <c r="G1346" s="1" t="s">
        <v>532</v>
      </c>
      <c r="H1346" s="2" t="s">
        <v>13</v>
      </c>
      <c r="I1346" s="2" t="s">
        <v>14</v>
      </c>
    </row>
    <row r="1347" spans="1:9" s="2" customFormat="1" ht="84" x14ac:dyDescent="0.35">
      <c r="A1347" s="4" t="s">
        <v>344</v>
      </c>
      <c r="B1347" s="5">
        <v>45626</v>
      </c>
      <c r="C1347" s="2" t="s">
        <v>9</v>
      </c>
      <c r="D1347" s="6" t="s">
        <v>6612</v>
      </c>
      <c r="F1347" s="1" t="s">
        <v>6613</v>
      </c>
      <c r="G1347" s="1" t="s">
        <v>532</v>
      </c>
      <c r="H1347" s="2" t="s">
        <v>13</v>
      </c>
      <c r="I1347" s="2" t="s">
        <v>14</v>
      </c>
    </row>
    <row r="1348" spans="1:9" s="2" customFormat="1" ht="168" x14ac:dyDescent="0.35">
      <c r="A1348" s="4" t="s">
        <v>344</v>
      </c>
      <c r="B1348" s="5">
        <v>45626</v>
      </c>
      <c r="C1348" s="2" t="s">
        <v>9</v>
      </c>
      <c r="D1348" s="6" t="s">
        <v>6614</v>
      </c>
      <c r="F1348" s="1" t="s">
        <v>6615</v>
      </c>
      <c r="G1348" s="1" t="s">
        <v>532</v>
      </c>
      <c r="H1348" s="2" t="s">
        <v>13</v>
      </c>
      <c r="I1348" s="2" t="s">
        <v>14</v>
      </c>
    </row>
    <row r="1349" spans="1:9" s="2" customFormat="1" ht="189" x14ac:dyDescent="0.35">
      <c r="A1349" s="4" t="s">
        <v>344</v>
      </c>
      <c r="B1349" s="5">
        <v>45626</v>
      </c>
      <c r="C1349" s="2" t="s">
        <v>9</v>
      </c>
      <c r="D1349" s="6" t="s">
        <v>6616</v>
      </c>
      <c r="F1349" s="1" t="s">
        <v>6617</v>
      </c>
      <c r="G1349" s="1" t="s">
        <v>532</v>
      </c>
      <c r="H1349" s="2" t="s">
        <v>13</v>
      </c>
      <c r="I1349" s="2" t="s">
        <v>14</v>
      </c>
    </row>
    <row r="1350" spans="1:9" s="2" customFormat="1" ht="147" x14ac:dyDescent="0.35">
      <c r="A1350" s="4" t="s">
        <v>344</v>
      </c>
      <c r="B1350" s="5">
        <v>45626</v>
      </c>
      <c r="C1350" s="2" t="s">
        <v>9</v>
      </c>
      <c r="D1350" s="6" t="s">
        <v>6618</v>
      </c>
      <c r="F1350" s="1" t="s">
        <v>6619</v>
      </c>
      <c r="G1350" s="1" t="s">
        <v>532</v>
      </c>
      <c r="H1350" s="2" t="s">
        <v>13</v>
      </c>
      <c r="I1350" s="2" t="s">
        <v>14</v>
      </c>
    </row>
    <row r="1351" spans="1:9" s="2" customFormat="1" ht="168" x14ac:dyDescent="0.35">
      <c r="A1351" s="4" t="s">
        <v>344</v>
      </c>
      <c r="B1351" s="5">
        <v>45626</v>
      </c>
      <c r="C1351" s="2" t="s">
        <v>9</v>
      </c>
      <c r="D1351" s="6" t="s">
        <v>6620</v>
      </c>
      <c r="F1351" s="1" t="s">
        <v>6621</v>
      </c>
      <c r="G1351" s="1" t="s">
        <v>532</v>
      </c>
      <c r="H1351" s="2" t="s">
        <v>13</v>
      </c>
      <c r="I1351" s="2" t="s">
        <v>14</v>
      </c>
    </row>
    <row r="1352" spans="1:9" s="2" customFormat="1" ht="189" x14ac:dyDescent="0.35">
      <c r="A1352" s="4" t="s">
        <v>344</v>
      </c>
      <c r="B1352" s="5">
        <v>45626</v>
      </c>
      <c r="C1352" s="2" t="s">
        <v>9</v>
      </c>
      <c r="D1352" s="6" t="s">
        <v>6622</v>
      </c>
      <c r="F1352" s="1" t="s">
        <v>6623</v>
      </c>
      <c r="G1352" s="1" t="s">
        <v>532</v>
      </c>
      <c r="H1352" s="2" t="s">
        <v>13</v>
      </c>
      <c r="I1352" s="2" t="s">
        <v>14</v>
      </c>
    </row>
    <row r="1353" spans="1:9" s="2" customFormat="1" ht="189" x14ac:dyDescent="0.35">
      <c r="A1353" s="4" t="s">
        <v>344</v>
      </c>
      <c r="B1353" s="5">
        <v>45626</v>
      </c>
      <c r="C1353" s="2" t="s">
        <v>9</v>
      </c>
      <c r="D1353" s="6" t="s">
        <v>6624</v>
      </c>
      <c r="F1353" s="1" t="s">
        <v>6625</v>
      </c>
      <c r="G1353" s="1" t="s">
        <v>532</v>
      </c>
      <c r="H1353" s="2" t="s">
        <v>13</v>
      </c>
      <c r="I1353" s="2" t="s">
        <v>14</v>
      </c>
    </row>
    <row r="1354" spans="1:9" s="2" customFormat="1" ht="168" x14ac:dyDescent="0.35">
      <c r="A1354" s="4" t="s">
        <v>344</v>
      </c>
      <c r="B1354" s="5">
        <v>45626</v>
      </c>
      <c r="C1354" s="2" t="s">
        <v>9</v>
      </c>
      <c r="D1354" s="6" t="s">
        <v>6626</v>
      </c>
      <c r="F1354" s="1" t="s">
        <v>6627</v>
      </c>
      <c r="G1354" s="1" t="s">
        <v>532</v>
      </c>
      <c r="H1354" s="2" t="s">
        <v>13</v>
      </c>
      <c r="I1354" s="2" t="s">
        <v>14</v>
      </c>
    </row>
    <row r="1355" spans="1:9" s="2" customFormat="1" ht="189" x14ac:dyDescent="0.35">
      <c r="A1355" s="4" t="s">
        <v>344</v>
      </c>
      <c r="B1355" s="5">
        <v>45626</v>
      </c>
      <c r="C1355" s="2" t="s">
        <v>9</v>
      </c>
      <c r="D1355" s="6" t="s">
        <v>6628</v>
      </c>
      <c r="F1355" s="1" t="s">
        <v>6629</v>
      </c>
      <c r="G1355" s="1" t="s">
        <v>532</v>
      </c>
      <c r="H1355" s="2" t="s">
        <v>13</v>
      </c>
      <c r="I1355" s="2" t="s">
        <v>14</v>
      </c>
    </row>
    <row r="1356" spans="1:9" s="2" customFormat="1" ht="210" x14ac:dyDescent="0.35">
      <c r="A1356" s="4" t="s">
        <v>344</v>
      </c>
      <c r="B1356" s="5">
        <v>45626</v>
      </c>
      <c r="C1356" s="2" t="s">
        <v>9</v>
      </c>
      <c r="D1356" s="6" t="s">
        <v>6630</v>
      </c>
      <c r="F1356" s="1" t="s">
        <v>6631</v>
      </c>
      <c r="G1356" s="1" t="s">
        <v>532</v>
      </c>
      <c r="H1356" s="2" t="s">
        <v>13</v>
      </c>
      <c r="I1356" s="2" t="s">
        <v>14</v>
      </c>
    </row>
    <row r="1357" spans="1:9" s="2" customFormat="1" ht="210" x14ac:dyDescent="0.35">
      <c r="A1357" s="4" t="s">
        <v>344</v>
      </c>
      <c r="B1357" s="5">
        <v>45626</v>
      </c>
      <c r="C1357" s="2" t="s">
        <v>9</v>
      </c>
      <c r="D1357" s="6" t="s">
        <v>6632</v>
      </c>
      <c r="F1357" s="1" t="s">
        <v>6633</v>
      </c>
      <c r="G1357" s="1" t="s">
        <v>532</v>
      </c>
      <c r="H1357" s="2" t="s">
        <v>13</v>
      </c>
      <c r="I1357" s="2" t="s">
        <v>14</v>
      </c>
    </row>
    <row r="1358" spans="1:9" s="2" customFormat="1" ht="210" x14ac:dyDescent="0.35">
      <c r="A1358" s="4" t="s">
        <v>344</v>
      </c>
      <c r="B1358" s="5">
        <v>45626</v>
      </c>
      <c r="C1358" s="2" t="s">
        <v>9</v>
      </c>
      <c r="D1358" s="6" t="s">
        <v>6634</v>
      </c>
      <c r="F1358" s="1" t="s">
        <v>6635</v>
      </c>
      <c r="G1358" s="1" t="s">
        <v>532</v>
      </c>
      <c r="H1358" s="2" t="s">
        <v>13</v>
      </c>
      <c r="I1358" s="2" t="s">
        <v>14</v>
      </c>
    </row>
    <row r="1359" spans="1:9" s="2" customFormat="1" ht="210" x14ac:dyDescent="0.35">
      <c r="A1359" s="4" t="s">
        <v>344</v>
      </c>
      <c r="B1359" s="5">
        <v>45626</v>
      </c>
      <c r="C1359" s="2" t="s">
        <v>9</v>
      </c>
      <c r="D1359" s="6" t="s">
        <v>6636</v>
      </c>
      <c r="F1359" s="1" t="s">
        <v>6637</v>
      </c>
      <c r="G1359" s="1" t="s">
        <v>532</v>
      </c>
      <c r="H1359" s="2" t="s">
        <v>13</v>
      </c>
      <c r="I1359" s="2" t="s">
        <v>14</v>
      </c>
    </row>
    <row r="1360" spans="1:9" s="2" customFormat="1" ht="21" x14ac:dyDescent="0.35">
      <c r="A1360" s="4" t="s">
        <v>344</v>
      </c>
      <c r="B1360" s="5">
        <v>45626</v>
      </c>
      <c r="C1360" s="2" t="s">
        <v>9</v>
      </c>
      <c r="D1360" s="6" t="s">
        <v>6638</v>
      </c>
      <c r="F1360" s="1" t="s">
        <v>6639</v>
      </c>
      <c r="G1360" s="1" t="s">
        <v>532</v>
      </c>
      <c r="H1360" s="2" t="s">
        <v>13</v>
      </c>
      <c r="I1360" s="2" t="s">
        <v>14</v>
      </c>
    </row>
    <row r="1361" spans="1:9" s="2" customFormat="1" ht="21" x14ac:dyDescent="0.35">
      <c r="A1361" s="4" t="s">
        <v>344</v>
      </c>
      <c r="B1361" s="5">
        <v>45626</v>
      </c>
      <c r="C1361" s="2" t="s">
        <v>9</v>
      </c>
      <c r="D1361" s="6" t="s">
        <v>6640</v>
      </c>
      <c r="F1361" s="1" t="s">
        <v>6641</v>
      </c>
      <c r="G1361" s="1" t="s">
        <v>532</v>
      </c>
      <c r="H1361" s="2" t="s">
        <v>13</v>
      </c>
      <c r="I1361" s="2" t="s">
        <v>14</v>
      </c>
    </row>
    <row r="1362" spans="1:9" s="2" customFormat="1" ht="21" x14ac:dyDescent="0.35">
      <c r="A1362" s="4" t="s">
        <v>344</v>
      </c>
      <c r="B1362" s="5">
        <v>45626</v>
      </c>
      <c r="C1362" s="2" t="s">
        <v>9</v>
      </c>
      <c r="D1362" s="6" t="s">
        <v>6642</v>
      </c>
      <c r="F1362" s="1" t="s">
        <v>6643</v>
      </c>
      <c r="G1362" s="1" t="s">
        <v>532</v>
      </c>
      <c r="H1362" s="2" t="s">
        <v>13</v>
      </c>
      <c r="I1362" s="2" t="s">
        <v>14</v>
      </c>
    </row>
    <row r="1363" spans="1:9" s="2" customFormat="1" ht="42" x14ac:dyDescent="0.35">
      <c r="A1363" s="4" t="s">
        <v>344</v>
      </c>
      <c r="B1363" s="5">
        <v>45626</v>
      </c>
      <c r="C1363" s="2" t="s">
        <v>9</v>
      </c>
      <c r="D1363" s="6" t="s">
        <v>6644</v>
      </c>
      <c r="F1363" s="1" t="s">
        <v>6645</v>
      </c>
      <c r="G1363" s="1" t="s">
        <v>532</v>
      </c>
      <c r="H1363" s="2" t="s">
        <v>13</v>
      </c>
      <c r="I1363" s="2" t="s">
        <v>14</v>
      </c>
    </row>
    <row r="1364" spans="1:9" s="2" customFormat="1" ht="63" x14ac:dyDescent="0.35">
      <c r="A1364" s="4" t="s">
        <v>344</v>
      </c>
      <c r="B1364" s="5">
        <v>45626</v>
      </c>
      <c r="C1364" s="2" t="s">
        <v>9</v>
      </c>
      <c r="D1364" s="6" t="s">
        <v>6646</v>
      </c>
      <c r="F1364" s="1" t="s">
        <v>6647</v>
      </c>
      <c r="G1364" s="1" t="s">
        <v>532</v>
      </c>
      <c r="H1364" s="2" t="s">
        <v>13</v>
      </c>
      <c r="I1364" s="2" t="s">
        <v>14</v>
      </c>
    </row>
    <row r="1365" spans="1:9" s="2" customFormat="1" ht="42" x14ac:dyDescent="0.35">
      <c r="A1365" s="4" t="s">
        <v>344</v>
      </c>
      <c r="B1365" s="5">
        <v>45626</v>
      </c>
      <c r="C1365" s="2" t="s">
        <v>9</v>
      </c>
      <c r="D1365" s="6" t="s">
        <v>6648</v>
      </c>
      <c r="F1365" s="1" t="s">
        <v>6649</v>
      </c>
      <c r="G1365" s="1" t="s">
        <v>532</v>
      </c>
      <c r="H1365" s="2" t="s">
        <v>13</v>
      </c>
      <c r="I1365" s="2" t="s">
        <v>14</v>
      </c>
    </row>
    <row r="1366" spans="1:9" s="2" customFormat="1" ht="63" x14ac:dyDescent="0.35">
      <c r="A1366" s="4" t="s">
        <v>344</v>
      </c>
      <c r="B1366" s="5">
        <v>45626</v>
      </c>
      <c r="C1366" s="2" t="s">
        <v>9</v>
      </c>
      <c r="D1366" s="6" t="s">
        <v>6650</v>
      </c>
      <c r="F1366" s="1" t="s">
        <v>6651</v>
      </c>
      <c r="G1366" s="1" t="s">
        <v>532</v>
      </c>
      <c r="H1366" s="2" t="s">
        <v>13</v>
      </c>
      <c r="I1366" s="2" t="s">
        <v>14</v>
      </c>
    </row>
    <row r="1367" spans="1:9" s="2" customFormat="1" ht="63" x14ac:dyDescent="0.35">
      <c r="A1367" s="4" t="s">
        <v>344</v>
      </c>
      <c r="B1367" s="5">
        <v>45626</v>
      </c>
      <c r="C1367" s="2" t="s">
        <v>9</v>
      </c>
      <c r="D1367" s="6" t="s">
        <v>6652</v>
      </c>
      <c r="F1367" s="1" t="s">
        <v>6653</v>
      </c>
      <c r="G1367" s="1" t="s">
        <v>532</v>
      </c>
      <c r="H1367" s="2" t="s">
        <v>13</v>
      </c>
      <c r="I1367" s="2" t="s">
        <v>14</v>
      </c>
    </row>
    <row r="1368" spans="1:9" s="2" customFormat="1" ht="63" x14ac:dyDescent="0.35">
      <c r="A1368" s="4" t="s">
        <v>344</v>
      </c>
      <c r="B1368" s="5">
        <v>45626</v>
      </c>
      <c r="C1368" s="2" t="s">
        <v>9</v>
      </c>
      <c r="D1368" s="6" t="s">
        <v>6654</v>
      </c>
      <c r="F1368" s="1" t="s">
        <v>6655</v>
      </c>
      <c r="G1368" s="1" t="s">
        <v>532</v>
      </c>
      <c r="H1368" s="2" t="s">
        <v>13</v>
      </c>
      <c r="I1368" s="2" t="s">
        <v>14</v>
      </c>
    </row>
    <row r="1369" spans="1:9" s="2" customFormat="1" ht="63" x14ac:dyDescent="0.35">
      <c r="A1369" s="4" t="s">
        <v>344</v>
      </c>
      <c r="B1369" s="5">
        <v>45626</v>
      </c>
      <c r="C1369" s="2" t="s">
        <v>9</v>
      </c>
      <c r="D1369" s="6" t="s">
        <v>6656</v>
      </c>
      <c r="F1369" s="1" t="s">
        <v>6657</v>
      </c>
      <c r="G1369" s="1" t="s">
        <v>532</v>
      </c>
      <c r="H1369" s="2" t="s">
        <v>13</v>
      </c>
      <c r="I1369" s="2" t="s">
        <v>14</v>
      </c>
    </row>
    <row r="1370" spans="1:9" s="2" customFormat="1" ht="63" x14ac:dyDescent="0.35">
      <c r="A1370" s="4" t="s">
        <v>344</v>
      </c>
      <c r="B1370" s="5">
        <v>45626</v>
      </c>
      <c r="C1370" s="2" t="s">
        <v>9</v>
      </c>
      <c r="D1370" s="6" t="s">
        <v>6658</v>
      </c>
      <c r="F1370" s="1" t="s">
        <v>6659</v>
      </c>
      <c r="G1370" s="1" t="s">
        <v>532</v>
      </c>
      <c r="H1370" s="2" t="s">
        <v>13</v>
      </c>
      <c r="I1370" s="2" t="s">
        <v>14</v>
      </c>
    </row>
    <row r="1371" spans="1:9" s="2" customFormat="1" ht="63" x14ac:dyDescent="0.35">
      <c r="A1371" s="4" t="s">
        <v>344</v>
      </c>
      <c r="B1371" s="5">
        <v>45626</v>
      </c>
      <c r="C1371" s="2" t="s">
        <v>9</v>
      </c>
      <c r="D1371" s="6" t="s">
        <v>6660</v>
      </c>
      <c r="F1371" s="1" t="s">
        <v>6661</v>
      </c>
      <c r="G1371" s="1" t="s">
        <v>532</v>
      </c>
      <c r="H1371" s="2" t="s">
        <v>13</v>
      </c>
      <c r="I1371" s="2" t="s">
        <v>14</v>
      </c>
    </row>
    <row r="1372" spans="1:9" s="2" customFormat="1" ht="42" x14ac:dyDescent="0.35">
      <c r="A1372" s="4" t="s">
        <v>344</v>
      </c>
      <c r="B1372" s="5">
        <v>45626</v>
      </c>
      <c r="C1372" s="2" t="s">
        <v>9</v>
      </c>
      <c r="D1372" s="6" t="s">
        <v>6662</v>
      </c>
      <c r="F1372" s="1" t="s">
        <v>6663</v>
      </c>
      <c r="G1372" s="1" t="s">
        <v>532</v>
      </c>
      <c r="H1372" s="2" t="s">
        <v>13</v>
      </c>
      <c r="I1372" s="2" t="s">
        <v>14</v>
      </c>
    </row>
    <row r="1373" spans="1:9" s="2" customFormat="1" ht="42" x14ac:dyDescent="0.35">
      <c r="A1373" s="4" t="s">
        <v>344</v>
      </c>
      <c r="B1373" s="5">
        <v>45626</v>
      </c>
      <c r="C1373" s="2" t="s">
        <v>9</v>
      </c>
      <c r="D1373" s="6" t="s">
        <v>6680</v>
      </c>
      <c r="F1373" s="1" t="s">
        <v>6681</v>
      </c>
      <c r="G1373" s="1" t="s">
        <v>532</v>
      </c>
      <c r="H1373" s="2" t="s">
        <v>13</v>
      </c>
      <c r="I1373" s="2" t="s">
        <v>14</v>
      </c>
    </row>
    <row r="1374" spans="1:9" s="2" customFormat="1" ht="42" x14ac:dyDescent="0.35">
      <c r="A1374" s="4" t="s">
        <v>344</v>
      </c>
      <c r="B1374" s="5">
        <v>45626</v>
      </c>
      <c r="C1374" s="2" t="s">
        <v>9</v>
      </c>
      <c r="D1374" s="6" t="s">
        <v>6684</v>
      </c>
      <c r="F1374" s="1" t="s">
        <v>6685</v>
      </c>
      <c r="G1374" s="1" t="s">
        <v>532</v>
      </c>
      <c r="H1374" s="2" t="s">
        <v>13</v>
      </c>
      <c r="I1374" s="2" t="s">
        <v>14</v>
      </c>
    </row>
    <row r="1375" spans="1:9" s="2" customFormat="1" ht="42" x14ac:dyDescent="0.35">
      <c r="A1375" s="4" t="s">
        <v>344</v>
      </c>
      <c r="B1375" s="5">
        <v>45626</v>
      </c>
      <c r="C1375" s="2" t="s">
        <v>9</v>
      </c>
      <c r="D1375" s="6" t="s">
        <v>6686</v>
      </c>
      <c r="F1375" s="1" t="s">
        <v>6687</v>
      </c>
      <c r="G1375" s="1" t="s">
        <v>532</v>
      </c>
      <c r="H1375" s="2" t="s">
        <v>13</v>
      </c>
      <c r="I1375" s="2" t="s">
        <v>14</v>
      </c>
    </row>
    <row r="1376" spans="1:9" s="2" customFormat="1" ht="42" x14ac:dyDescent="0.35">
      <c r="A1376" s="4" t="s">
        <v>344</v>
      </c>
      <c r="B1376" s="5">
        <v>45626</v>
      </c>
      <c r="C1376" s="2" t="s">
        <v>9</v>
      </c>
      <c r="D1376" s="6" t="s">
        <v>6688</v>
      </c>
      <c r="F1376" s="1" t="s">
        <v>6689</v>
      </c>
      <c r="G1376" s="1" t="s">
        <v>532</v>
      </c>
      <c r="H1376" s="2" t="s">
        <v>13</v>
      </c>
      <c r="I1376" s="2" t="s">
        <v>14</v>
      </c>
    </row>
    <row r="1377" spans="1:9" s="2" customFormat="1" ht="42" x14ac:dyDescent="0.35">
      <c r="A1377" s="4" t="s">
        <v>344</v>
      </c>
      <c r="B1377" s="5">
        <v>45626</v>
      </c>
      <c r="C1377" s="2" t="s">
        <v>9</v>
      </c>
      <c r="D1377" s="6" t="s">
        <v>6690</v>
      </c>
      <c r="F1377" s="1" t="s">
        <v>6691</v>
      </c>
      <c r="G1377" s="1" t="s">
        <v>532</v>
      </c>
      <c r="H1377" s="2" t="s">
        <v>13</v>
      </c>
      <c r="I1377" s="2" t="s">
        <v>14</v>
      </c>
    </row>
    <row r="1378" spans="1:9" s="2" customFormat="1" ht="42" x14ac:dyDescent="0.35">
      <c r="A1378" s="4" t="s">
        <v>344</v>
      </c>
      <c r="B1378" s="5">
        <v>45626</v>
      </c>
      <c r="C1378" s="2" t="s">
        <v>9</v>
      </c>
      <c r="D1378" s="6" t="s">
        <v>6692</v>
      </c>
      <c r="F1378" s="1" t="s">
        <v>6693</v>
      </c>
      <c r="G1378" s="1" t="s">
        <v>532</v>
      </c>
      <c r="H1378" s="2" t="s">
        <v>13</v>
      </c>
      <c r="I1378" s="2" t="s">
        <v>14</v>
      </c>
    </row>
    <row r="1379" spans="1:9" s="2" customFormat="1" ht="42" x14ac:dyDescent="0.35">
      <c r="A1379" s="4" t="s">
        <v>344</v>
      </c>
      <c r="B1379" s="5">
        <v>45626</v>
      </c>
      <c r="C1379" s="2" t="s">
        <v>9</v>
      </c>
      <c r="D1379" s="6" t="s">
        <v>6694</v>
      </c>
      <c r="F1379" s="1" t="s">
        <v>6695</v>
      </c>
      <c r="G1379" s="1" t="s">
        <v>532</v>
      </c>
      <c r="H1379" s="2" t="s">
        <v>13</v>
      </c>
      <c r="I1379" s="2" t="s">
        <v>14</v>
      </c>
    </row>
    <row r="1380" spans="1:9" s="2" customFormat="1" ht="84" x14ac:dyDescent="0.35">
      <c r="A1380" s="4" t="s">
        <v>344</v>
      </c>
      <c r="B1380" s="5">
        <v>45626</v>
      </c>
      <c r="C1380" s="2" t="s">
        <v>9</v>
      </c>
      <c r="D1380" s="6" t="s">
        <v>6709</v>
      </c>
      <c r="F1380" s="1" t="s">
        <v>6710</v>
      </c>
      <c r="G1380" s="1" t="s">
        <v>532</v>
      </c>
      <c r="H1380" s="2" t="s">
        <v>13</v>
      </c>
      <c r="I1380" s="2" t="s">
        <v>14</v>
      </c>
    </row>
    <row r="1381" spans="1:9" s="2" customFormat="1" ht="84" x14ac:dyDescent="0.35">
      <c r="A1381" s="4" t="s">
        <v>344</v>
      </c>
      <c r="B1381" s="5">
        <v>45626</v>
      </c>
      <c r="C1381" s="2" t="s">
        <v>9</v>
      </c>
      <c r="D1381" s="6" t="s">
        <v>6711</v>
      </c>
      <c r="F1381" s="1" t="s">
        <v>6712</v>
      </c>
      <c r="G1381" s="1" t="s">
        <v>532</v>
      </c>
      <c r="H1381" s="2" t="s">
        <v>13</v>
      </c>
      <c r="I1381" s="2" t="s">
        <v>14</v>
      </c>
    </row>
    <row r="1382" spans="1:9" s="2" customFormat="1" ht="42" x14ac:dyDescent="0.35">
      <c r="A1382" s="4" t="s">
        <v>344</v>
      </c>
      <c r="B1382" s="5">
        <v>45626</v>
      </c>
      <c r="C1382" s="2" t="s">
        <v>9</v>
      </c>
      <c r="D1382" s="6" t="s">
        <v>6713</v>
      </c>
      <c r="F1382" s="1" t="s">
        <v>6714</v>
      </c>
      <c r="G1382" s="1" t="s">
        <v>532</v>
      </c>
      <c r="H1382" s="2" t="s">
        <v>13</v>
      </c>
      <c r="I1382" s="2" t="s">
        <v>14</v>
      </c>
    </row>
    <row r="1383" spans="1:9" s="2" customFormat="1" ht="42" x14ac:dyDescent="0.35">
      <c r="A1383" s="4" t="s">
        <v>344</v>
      </c>
      <c r="B1383" s="5">
        <v>45626</v>
      </c>
      <c r="C1383" s="2" t="s">
        <v>9</v>
      </c>
      <c r="D1383" s="6" t="s">
        <v>6715</v>
      </c>
      <c r="F1383" s="1" t="s">
        <v>6716</v>
      </c>
      <c r="G1383" s="1" t="s">
        <v>532</v>
      </c>
      <c r="H1383" s="2" t="s">
        <v>13</v>
      </c>
      <c r="I1383" s="2" t="s">
        <v>14</v>
      </c>
    </row>
    <row r="1384" spans="1:9" s="2" customFormat="1" ht="63" x14ac:dyDescent="0.35">
      <c r="A1384" s="4" t="s">
        <v>344</v>
      </c>
      <c r="B1384" s="5">
        <v>45626</v>
      </c>
      <c r="C1384" s="2" t="s">
        <v>9</v>
      </c>
      <c r="D1384" s="6" t="s">
        <v>6717</v>
      </c>
      <c r="F1384" s="1" t="s">
        <v>6718</v>
      </c>
      <c r="G1384" s="1" t="s">
        <v>532</v>
      </c>
      <c r="H1384" s="2" t="s">
        <v>13</v>
      </c>
      <c r="I1384" s="2" t="s">
        <v>14</v>
      </c>
    </row>
    <row r="1385" spans="1:9" s="2" customFormat="1" ht="42" x14ac:dyDescent="0.35">
      <c r="A1385" s="4" t="s">
        <v>344</v>
      </c>
      <c r="B1385" s="5">
        <v>45626</v>
      </c>
      <c r="C1385" s="2" t="s">
        <v>9</v>
      </c>
      <c r="D1385" s="6" t="s">
        <v>6719</v>
      </c>
      <c r="F1385" s="1" t="s">
        <v>6720</v>
      </c>
      <c r="G1385" s="1" t="s">
        <v>532</v>
      </c>
      <c r="H1385" s="2" t="s">
        <v>13</v>
      </c>
      <c r="I1385" s="2" t="s">
        <v>14</v>
      </c>
    </row>
    <row r="1386" spans="1:9" s="2" customFormat="1" ht="84" x14ac:dyDescent="0.35">
      <c r="A1386" s="4" t="s">
        <v>344</v>
      </c>
      <c r="B1386" s="5">
        <v>45626</v>
      </c>
      <c r="C1386" s="2" t="s">
        <v>9</v>
      </c>
      <c r="D1386" s="6" t="s">
        <v>6721</v>
      </c>
      <c r="F1386" s="1" t="s">
        <v>6722</v>
      </c>
      <c r="G1386" s="1" t="s">
        <v>532</v>
      </c>
      <c r="H1386" s="2" t="s">
        <v>13</v>
      </c>
      <c r="I1386" s="2" t="s">
        <v>14</v>
      </c>
    </row>
    <row r="1387" spans="1:9" s="2" customFormat="1" ht="42" x14ac:dyDescent="0.35">
      <c r="A1387" s="4" t="s">
        <v>344</v>
      </c>
      <c r="B1387" s="5">
        <v>45626</v>
      </c>
      <c r="C1387" s="2" t="s">
        <v>9</v>
      </c>
      <c r="D1387" s="6" t="s">
        <v>6723</v>
      </c>
      <c r="F1387" s="1" t="s">
        <v>6724</v>
      </c>
      <c r="G1387" s="1" t="s">
        <v>532</v>
      </c>
      <c r="H1387" s="2" t="s">
        <v>13</v>
      </c>
      <c r="I1387" s="2" t="s">
        <v>14</v>
      </c>
    </row>
    <row r="1388" spans="1:9" s="2" customFormat="1" ht="42" x14ac:dyDescent="0.35">
      <c r="A1388" s="4" t="s">
        <v>344</v>
      </c>
      <c r="B1388" s="5">
        <v>45626</v>
      </c>
      <c r="C1388" s="2" t="s">
        <v>9</v>
      </c>
      <c r="D1388" s="6" t="s">
        <v>6725</v>
      </c>
      <c r="F1388" s="1" t="s">
        <v>6724</v>
      </c>
      <c r="G1388" s="1" t="s">
        <v>532</v>
      </c>
      <c r="H1388" s="2" t="s">
        <v>13</v>
      </c>
      <c r="I1388" s="2" t="s">
        <v>14</v>
      </c>
    </row>
    <row r="1389" spans="1:9" s="2" customFormat="1" ht="42" x14ac:dyDescent="0.35">
      <c r="A1389" s="4" t="s">
        <v>344</v>
      </c>
      <c r="B1389" s="5">
        <v>45626</v>
      </c>
      <c r="C1389" s="2" t="s">
        <v>9</v>
      </c>
      <c r="D1389" s="6" t="s">
        <v>6726</v>
      </c>
      <c r="F1389" s="1" t="s">
        <v>6727</v>
      </c>
      <c r="G1389" s="1" t="s">
        <v>532</v>
      </c>
      <c r="H1389" s="2" t="s">
        <v>13</v>
      </c>
      <c r="I1389" s="2" t="s">
        <v>14</v>
      </c>
    </row>
    <row r="1390" spans="1:9" s="2" customFormat="1" ht="42" x14ac:dyDescent="0.35">
      <c r="A1390" s="4" t="s">
        <v>344</v>
      </c>
      <c r="B1390" s="5">
        <v>45626</v>
      </c>
      <c r="C1390" s="2" t="s">
        <v>9</v>
      </c>
      <c r="D1390" s="6" t="s">
        <v>6728</v>
      </c>
      <c r="F1390" s="1" t="s">
        <v>6727</v>
      </c>
      <c r="G1390" s="1" t="s">
        <v>532</v>
      </c>
      <c r="H1390" s="2" t="s">
        <v>13</v>
      </c>
      <c r="I1390" s="2" t="s">
        <v>14</v>
      </c>
    </row>
    <row r="1391" spans="1:9" s="2" customFormat="1" ht="63" x14ac:dyDescent="0.35">
      <c r="A1391" s="4" t="s">
        <v>344</v>
      </c>
      <c r="B1391" s="5">
        <v>45626</v>
      </c>
      <c r="C1391" s="2" t="s">
        <v>9</v>
      </c>
      <c r="D1391" s="6" t="s">
        <v>6729</v>
      </c>
      <c r="F1391" s="1" t="s">
        <v>6730</v>
      </c>
      <c r="G1391" s="1" t="s">
        <v>532</v>
      </c>
      <c r="H1391" s="2" t="s">
        <v>13</v>
      </c>
      <c r="I1391" s="2" t="s">
        <v>14</v>
      </c>
    </row>
    <row r="1392" spans="1:9" s="2" customFormat="1" ht="63" x14ac:dyDescent="0.35">
      <c r="A1392" s="4" t="s">
        <v>344</v>
      </c>
      <c r="B1392" s="5">
        <v>45626</v>
      </c>
      <c r="C1392" s="2" t="s">
        <v>9</v>
      </c>
      <c r="D1392" s="6" t="s">
        <v>6731</v>
      </c>
      <c r="F1392" s="1" t="s">
        <v>6732</v>
      </c>
      <c r="G1392" s="1" t="s">
        <v>532</v>
      </c>
      <c r="H1392" s="2" t="s">
        <v>13</v>
      </c>
      <c r="I1392" s="2" t="s">
        <v>14</v>
      </c>
    </row>
    <row r="1393" spans="1:9" s="2" customFormat="1" ht="21" x14ac:dyDescent="0.35">
      <c r="A1393" s="4" t="s">
        <v>344</v>
      </c>
      <c r="B1393" s="5">
        <v>45626</v>
      </c>
      <c r="C1393" s="2" t="s">
        <v>9</v>
      </c>
      <c r="D1393" s="6" t="s">
        <v>7129</v>
      </c>
      <c r="F1393" s="1" t="s">
        <v>7130</v>
      </c>
      <c r="G1393" s="1" t="s">
        <v>532</v>
      </c>
      <c r="H1393" s="2" t="s">
        <v>13</v>
      </c>
      <c r="I1393" s="2" t="s">
        <v>14</v>
      </c>
    </row>
    <row r="1394" spans="1:9" s="2" customFormat="1" ht="42" x14ac:dyDescent="0.35">
      <c r="A1394" s="4">
        <v>43101</v>
      </c>
      <c r="B1394" s="5">
        <v>44834</v>
      </c>
      <c r="C1394" s="2" t="s">
        <v>9</v>
      </c>
      <c r="D1394" s="6" t="s">
        <v>1299</v>
      </c>
      <c r="F1394" s="1" t="s">
        <v>1300</v>
      </c>
      <c r="G1394" s="1" t="s">
        <v>343</v>
      </c>
      <c r="H1394" s="2" t="s">
        <v>13</v>
      </c>
      <c r="I1394" s="2" t="s">
        <v>14</v>
      </c>
    </row>
    <row r="1395" spans="1:9" s="2" customFormat="1" ht="21" x14ac:dyDescent="0.35">
      <c r="A1395" s="4" t="s">
        <v>344</v>
      </c>
      <c r="B1395" s="5">
        <v>45626</v>
      </c>
      <c r="C1395" s="2" t="s">
        <v>52</v>
      </c>
      <c r="D1395" s="6">
        <v>19301</v>
      </c>
      <c r="F1395" s="1" t="s">
        <v>345</v>
      </c>
      <c r="G1395" s="1" t="s">
        <v>346</v>
      </c>
      <c r="H1395" s="2" t="s">
        <v>13</v>
      </c>
      <c r="I1395" t="s">
        <v>7133</v>
      </c>
    </row>
    <row r="1396" spans="1:9" s="2" customFormat="1" ht="42" x14ac:dyDescent="0.35">
      <c r="A1396" s="4" t="s">
        <v>344</v>
      </c>
      <c r="B1396" s="5">
        <v>45626</v>
      </c>
      <c r="C1396" s="2" t="s">
        <v>52</v>
      </c>
      <c r="D1396" s="6">
        <v>19303</v>
      </c>
      <c r="F1396" s="1" t="s">
        <v>347</v>
      </c>
      <c r="G1396" s="1" t="s">
        <v>346</v>
      </c>
      <c r="H1396" s="2" t="s">
        <v>13</v>
      </c>
      <c r="I1396" t="s">
        <v>7133</v>
      </c>
    </row>
    <row r="1397" spans="1:9" s="2" customFormat="1" ht="63" x14ac:dyDescent="0.35">
      <c r="A1397" s="4" t="s">
        <v>344</v>
      </c>
      <c r="B1397" s="5">
        <v>45626</v>
      </c>
      <c r="C1397" s="2" t="s">
        <v>52</v>
      </c>
      <c r="D1397" s="6">
        <v>53430</v>
      </c>
      <c r="F1397" s="1" t="s">
        <v>894</v>
      </c>
      <c r="G1397" s="1" t="s">
        <v>346</v>
      </c>
      <c r="H1397" s="2" t="s">
        <v>13</v>
      </c>
      <c r="I1397" t="s">
        <v>7133</v>
      </c>
    </row>
    <row r="1398" spans="1:9" s="2" customFormat="1" ht="21" x14ac:dyDescent="0.35">
      <c r="A1398" s="4" t="s">
        <v>344</v>
      </c>
      <c r="B1398" s="5">
        <v>45626</v>
      </c>
      <c r="C1398" s="2" t="s">
        <v>52</v>
      </c>
      <c r="D1398" s="6">
        <v>54125</v>
      </c>
      <c r="F1398" s="1" t="s">
        <v>897</v>
      </c>
      <c r="G1398" s="1" t="s">
        <v>346</v>
      </c>
      <c r="H1398" s="2" t="s">
        <v>13</v>
      </c>
      <c r="I1398" t="s">
        <v>7133</v>
      </c>
    </row>
    <row r="1399" spans="1:9" s="2" customFormat="1" ht="42" x14ac:dyDescent="0.35">
      <c r="A1399" s="4" t="s">
        <v>344</v>
      </c>
      <c r="B1399" s="5">
        <v>45626</v>
      </c>
      <c r="C1399" s="2" t="s">
        <v>52</v>
      </c>
      <c r="D1399" s="6">
        <v>54400</v>
      </c>
      <c r="F1399" s="1" t="s">
        <v>902</v>
      </c>
      <c r="G1399" s="1" t="s">
        <v>346</v>
      </c>
      <c r="H1399" s="2" t="s">
        <v>13</v>
      </c>
      <c r="I1399" t="s">
        <v>7133</v>
      </c>
    </row>
    <row r="1400" spans="1:9" s="2" customFormat="1" ht="42" x14ac:dyDescent="0.35">
      <c r="A1400" s="4" t="s">
        <v>344</v>
      </c>
      <c r="B1400" s="5">
        <v>45626</v>
      </c>
      <c r="C1400" s="2" t="s">
        <v>52</v>
      </c>
      <c r="D1400" s="6">
        <v>54401</v>
      </c>
      <c r="F1400" s="1" t="s">
        <v>903</v>
      </c>
      <c r="G1400" s="1" t="s">
        <v>346</v>
      </c>
      <c r="H1400" s="2" t="s">
        <v>13</v>
      </c>
      <c r="I1400" t="s">
        <v>7133</v>
      </c>
    </row>
    <row r="1401" spans="1:9" s="2" customFormat="1" ht="105" x14ac:dyDescent="0.35">
      <c r="A1401" s="4" t="s">
        <v>344</v>
      </c>
      <c r="B1401" s="5">
        <v>45626</v>
      </c>
      <c r="C1401" s="2" t="s">
        <v>52</v>
      </c>
      <c r="D1401" s="6">
        <v>54405</v>
      </c>
      <c r="F1401" s="1" t="s">
        <v>904</v>
      </c>
      <c r="G1401" s="1" t="s">
        <v>346</v>
      </c>
      <c r="H1401" s="2" t="s">
        <v>13</v>
      </c>
      <c r="I1401" t="s">
        <v>7133</v>
      </c>
    </row>
    <row r="1402" spans="1:9" s="2" customFormat="1" ht="105" x14ac:dyDescent="0.35">
      <c r="A1402" s="4" t="s">
        <v>344</v>
      </c>
      <c r="B1402" s="5">
        <v>45626</v>
      </c>
      <c r="C1402" s="2" t="s">
        <v>52</v>
      </c>
      <c r="D1402" s="6">
        <v>54406</v>
      </c>
      <c r="F1402" s="1" t="s">
        <v>905</v>
      </c>
      <c r="G1402" s="1" t="s">
        <v>346</v>
      </c>
      <c r="H1402" s="2" t="s">
        <v>13</v>
      </c>
      <c r="I1402" t="s">
        <v>7133</v>
      </c>
    </row>
    <row r="1403" spans="1:9" s="2" customFormat="1" ht="63" x14ac:dyDescent="0.35">
      <c r="A1403" s="4" t="s">
        <v>344</v>
      </c>
      <c r="B1403" s="5">
        <v>45626</v>
      </c>
      <c r="C1403" s="2" t="s">
        <v>52</v>
      </c>
      <c r="D1403" s="6">
        <v>54408</v>
      </c>
      <c r="F1403" s="1" t="s">
        <v>906</v>
      </c>
      <c r="G1403" s="1" t="s">
        <v>346</v>
      </c>
      <c r="H1403" s="2" t="s">
        <v>13</v>
      </c>
      <c r="I1403" t="s">
        <v>7133</v>
      </c>
    </row>
    <row r="1404" spans="1:9" s="2" customFormat="1" ht="105" x14ac:dyDescent="0.35">
      <c r="A1404" s="4" t="s">
        <v>344</v>
      </c>
      <c r="B1404" s="5">
        <v>45626</v>
      </c>
      <c r="C1404" s="2" t="s">
        <v>52</v>
      </c>
      <c r="D1404" s="6">
        <v>54410</v>
      </c>
      <c r="F1404" s="1" t="s">
        <v>907</v>
      </c>
      <c r="G1404" s="1" t="s">
        <v>346</v>
      </c>
      <c r="H1404" s="2" t="s">
        <v>13</v>
      </c>
      <c r="I1404" t="s">
        <v>7133</v>
      </c>
    </row>
    <row r="1405" spans="1:9" s="2" customFormat="1" ht="168" x14ac:dyDescent="0.35">
      <c r="A1405" s="4" t="s">
        <v>344</v>
      </c>
      <c r="B1405" s="5">
        <v>45626</v>
      </c>
      <c r="C1405" s="2" t="s">
        <v>52</v>
      </c>
      <c r="D1405" s="6">
        <v>54411</v>
      </c>
      <c r="F1405" s="1" t="s">
        <v>908</v>
      </c>
      <c r="G1405" s="1" t="s">
        <v>346</v>
      </c>
      <c r="H1405" s="2" t="s">
        <v>13</v>
      </c>
      <c r="I1405" t="s">
        <v>7133</v>
      </c>
    </row>
    <row r="1406" spans="1:9" s="2" customFormat="1" ht="105" x14ac:dyDescent="0.35">
      <c r="A1406" s="4" t="s">
        <v>344</v>
      </c>
      <c r="B1406" s="5">
        <v>45626</v>
      </c>
      <c r="C1406" s="2" t="s">
        <v>52</v>
      </c>
      <c r="D1406" s="6">
        <v>54415</v>
      </c>
      <c r="F1406" s="1" t="s">
        <v>909</v>
      </c>
      <c r="G1406" s="1" t="s">
        <v>346</v>
      </c>
      <c r="H1406" s="2" t="s">
        <v>13</v>
      </c>
      <c r="I1406" t="s">
        <v>7133</v>
      </c>
    </row>
    <row r="1407" spans="1:9" s="2" customFormat="1" ht="105" x14ac:dyDescent="0.35">
      <c r="A1407" s="4" t="s">
        <v>344</v>
      </c>
      <c r="B1407" s="5">
        <v>45626</v>
      </c>
      <c r="C1407" s="2" t="s">
        <v>52</v>
      </c>
      <c r="D1407" s="6">
        <v>54416</v>
      </c>
      <c r="F1407" s="1" t="s">
        <v>910</v>
      </c>
      <c r="G1407" s="1" t="s">
        <v>346</v>
      </c>
      <c r="H1407" s="2" t="s">
        <v>13</v>
      </c>
      <c r="I1407" t="s">
        <v>7133</v>
      </c>
    </row>
    <row r="1408" spans="1:9" s="2" customFormat="1" ht="168" x14ac:dyDescent="0.35">
      <c r="A1408" s="4" t="s">
        <v>344</v>
      </c>
      <c r="B1408" s="5">
        <v>45626</v>
      </c>
      <c r="C1408" s="2" t="s">
        <v>52</v>
      </c>
      <c r="D1408" s="6">
        <v>54417</v>
      </c>
      <c r="F1408" s="1" t="s">
        <v>911</v>
      </c>
      <c r="G1408" s="1" t="s">
        <v>346</v>
      </c>
      <c r="H1408" s="2" t="s">
        <v>13</v>
      </c>
      <c r="I1408" t="s">
        <v>7133</v>
      </c>
    </row>
    <row r="1409" spans="1:9" s="2" customFormat="1" ht="42" x14ac:dyDescent="0.35">
      <c r="A1409" s="4" t="s">
        <v>344</v>
      </c>
      <c r="B1409" s="5">
        <v>45626</v>
      </c>
      <c r="C1409" s="2" t="s">
        <v>52</v>
      </c>
      <c r="D1409" s="6">
        <v>54520</v>
      </c>
      <c r="F1409" s="1" t="s">
        <v>912</v>
      </c>
      <c r="G1409" s="1" t="s">
        <v>346</v>
      </c>
      <c r="H1409" s="2" t="s">
        <v>13</v>
      </c>
      <c r="I1409" t="s">
        <v>7133</v>
      </c>
    </row>
    <row r="1410" spans="1:9" s="2" customFormat="1" ht="42" x14ac:dyDescent="0.35">
      <c r="A1410" s="4" t="s">
        <v>344</v>
      </c>
      <c r="B1410" s="5">
        <v>45626</v>
      </c>
      <c r="C1410" s="2" t="s">
        <v>52</v>
      </c>
      <c r="D1410" s="6">
        <v>54660</v>
      </c>
      <c r="F1410" s="1" t="s">
        <v>913</v>
      </c>
      <c r="G1410" s="1" t="s">
        <v>346</v>
      </c>
      <c r="H1410" s="2" t="s">
        <v>13</v>
      </c>
      <c r="I1410" t="s">
        <v>7133</v>
      </c>
    </row>
    <row r="1411" spans="1:9" s="2" customFormat="1" ht="42" x14ac:dyDescent="0.35">
      <c r="A1411" s="4" t="s">
        <v>344</v>
      </c>
      <c r="B1411" s="5">
        <v>45626</v>
      </c>
      <c r="C1411" s="2" t="s">
        <v>52</v>
      </c>
      <c r="D1411" s="6">
        <v>54690</v>
      </c>
      <c r="F1411" s="1" t="s">
        <v>914</v>
      </c>
      <c r="G1411" s="1" t="s">
        <v>346</v>
      </c>
      <c r="H1411" s="2" t="s">
        <v>13</v>
      </c>
      <c r="I1411" t="s">
        <v>7133</v>
      </c>
    </row>
    <row r="1412" spans="1:9" s="2" customFormat="1" ht="21" x14ac:dyDescent="0.35">
      <c r="A1412" s="4" t="s">
        <v>344</v>
      </c>
      <c r="B1412" s="5">
        <v>45626</v>
      </c>
      <c r="C1412" s="2" t="s">
        <v>52</v>
      </c>
      <c r="D1412" s="6">
        <v>55175</v>
      </c>
      <c r="F1412" s="1" t="s">
        <v>916</v>
      </c>
      <c r="G1412" s="1" t="s">
        <v>346</v>
      </c>
      <c r="H1412" s="2" t="s">
        <v>13</v>
      </c>
      <c r="I1412" t="s">
        <v>7133</v>
      </c>
    </row>
    <row r="1413" spans="1:9" s="2" customFormat="1" ht="21" x14ac:dyDescent="0.35">
      <c r="A1413" s="4" t="s">
        <v>344</v>
      </c>
      <c r="B1413" s="5">
        <v>45626</v>
      </c>
      <c r="C1413" s="2" t="s">
        <v>52</v>
      </c>
      <c r="D1413" s="6">
        <v>55180</v>
      </c>
      <c r="F1413" s="1" t="s">
        <v>917</v>
      </c>
      <c r="G1413" s="1" t="s">
        <v>346</v>
      </c>
      <c r="H1413" s="2" t="s">
        <v>13</v>
      </c>
      <c r="I1413" t="s">
        <v>7133</v>
      </c>
    </row>
    <row r="1414" spans="1:9" s="2" customFormat="1" ht="42" x14ac:dyDescent="0.35">
      <c r="A1414" s="4" t="s">
        <v>344</v>
      </c>
      <c r="B1414" s="5">
        <v>45626</v>
      </c>
      <c r="C1414" s="2" t="s">
        <v>52</v>
      </c>
      <c r="D1414" s="6">
        <v>55970</v>
      </c>
      <c r="F1414" s="1" t="s">
        <v>921</v>
      </c>
      <c r="G1414" s="1" t="s">
        <v>346</v>
      </c>
      <c r="H1414" s="2" t="s">
        <v>13</v>
      </c>
      <c r="I1414" t="s">
        <v>7133</v>
      </c>
    </row>
    <row r="1415" spans="1:9" s="2" customFormat="1" ht="42" x14ac:dyDescent="0.35">
      <c r="A1415" s="4" t="s">
        <v>344</v>
      </c>
      <c r="B1415" s="5">
        <v>45626</v>
      </c>
      <c r="C1415" s="2" t="s">
        <v>52</v>
      </c>
      <c r="D1415" s="6">
        <v>55980</v>
      </c>
      <c r="F1415" s="1" t="s">
        <v>922</v>
      </c>
      <c r="G1415" s="1" t="s">
        <v>346</v>
      </c>
      <c r="H1415" s="2" t="s">
        <v>13</v>
      </c>
      <c r="I1415" t="s">
        <v>7133</v>
      </c>
    </row>
    <row r="1416" spans="1:9" s="2" customFormat="1" ht="42" x14ac:dyDescent="0.35">
      <c r="A1416" s="4" t="s">
        <v>344</v>
      </c>
      <c r="B1416" s="5">
        <v>45626</v>
      </c>
      <c r="C1416" s="2" t="s">
        <v>52</v>
      </c>
      <c r="D1416" s="6">
        <v>56625</v>
      </c>
      <c r="F1416" s="1" t="s">
        <v>923</v>
      </c>
      <c r="G1416" s="1" t="s">
        <v>346</v>
      </c>
      <c r="H1416" s="2" t="s">
        <v>13</v>
      </c>
      <c r="I1416" t="s">
        <v>7133</v>
      </c>
    </row>
    <row r="1417" spans="1:9" s="2" customFormat="1" ht="21" x14ac:dyDescent="0.35">
      <c r="A1417" s="4" t="s">
        <v>344</v>
      </c>
      <c r="B1417" s="5">
        <v>45626</v>
      </c>
      <c r="C1417" s="2" t="s">
        <v>52</v>
      </c>
      <c r="D1417" s="6">
        <v>56800</v>
      </c>
      <c r="F1417" s="1" t="s">
        <v>924</v>
      </c>
      <c r="G1417" s="1" t="s">
        <v>346</v>
      </c>
      <c r="H1417" s="2" t="s">
        <v>13</v>
      </c>
      <c r="I1417" t="s">
        <v>7133</v>
      </c>
    </row>
    <row r="1418" spans="1:9" s="2" customFormat="1" ht="21" x14ac:dyDescent="0.35">
      <c r="A1418" s="4" t="s">
        <v>344</v>
      </c>
      <c r="B1418" s="5">
        <v>45626</v>
      </c>
      <c r="C1418" s="2" t="s">
        <v>52</v>
      </c>
      <c r="D1418" s="6">
        <v>56805</v>
      </c>
      <c r="F1418" s="1" t="s">
        <v>925</v>
      </c>
      <c r="G1418" s="1" t="s">
        <v>346</v>
      </c>
      <c r="H1418" s="2" t="s">
        <v>13</v>
      </c>
      <c r="I1418" t="s">
        <v>7133</v>
      </c>
    </row>
    <row r="1419" spans="1:9" s="2" customFormat="1" ht="42" x14ac:dyDescent="0.35">
      <c r="A1419" s="4" t="s">
        <v>344</v>
      </c>
      <c r="B1419" s="5">
        <v>45626</v>
      </c>
      <c r="C1419" s="2" t="s">
        <v>52</v>
      </c>
      <c r="D1419" s="6">
        <v>56810</v>
      </c>
      <c r="F1419" s="1" t="s">
        <v>926</v>
      </c>
      <c r="G1419" s="1" t="s">
        <v>346</v>
      </c>
      <c r="H1419" s="2" t="s">
        <v>13</v>
      </c>
      <c r="I1419" t="s">
        <v>7133</v>
      </c>
    </row>
    <row r="1420" spans="1:9" s="2" customFormat="1" ht="42" x14ac:dyDescent="0.35">
      <c r="A1420" s="4" t="s">
        <v>344</v>
      </c>
      <c r="B1420" s="5">
        <v>45626</v>
      </c>
      <c r="C1420" s="2" t="s">
        <v>52</v>
      </c>
      <c r="D1420" s="6">
        <v>57106</v>
      </c>
      <c r="F1420" s="1" t="s">
        <v>927</v>
      </c>
      <c r="G1420" s="1" t="s">
        <v>346</v>
      </c>
      <c r="H1420" s="2" t="s">
        <v>13</v>
      </c>
      <c r="I1420" t="s">
        <v>7133</v>
      </c>
    </row>
    <row r="1421" spans="1:9" s="2" customFormat="1" ht="42" x14ac:dyDescent="0.35">
      <c r="A1421" s="4" t="s">
        <v>344</v>
      </c>
      <c r="B1421" s="5">
        <v>45626</v>
      </c>
      <c r="C1421" s="2" t="s">
        <v>52</v>
      </c>
      <c r="D1421" s="6">
        <v>57110</v>
      </c>
      <c r="F1421" s="1" t="s">
        <v>928</v>
      </c>
      <c r="G1421" s="1" t="s">
        <v>346</v>
      </c>
      <c r="H1421" s="2" t="s">
        <v>13</v>
      </c>
      <c r="I1421" t="s">
        <v>7133</v>
      </c>
    </row>
    <row r="1422" spans="1:9" s="2" customFormat="1" ht="42" x14ac:dyDescent="0.35">
      <c r="A1422" s="4" t="s">
        <v>344</v>
      </c>
      <c r="B1422" s="5">
        <v>45626</v>
      </c>
      <c r="C1422" s="2" t="s">
        <v>52</v>
      </c>
      <c r="D1422" s="6">
        <v>57291</v>
      </c>
      <c r="F1422" s="1" t="s">
        <v>929</v>
      </c>
      <c r="G1422" s="1" t="s">
        <v>346</v>
      </c>
      <c r="H1422" s="2" t="s">
        <v>13</v>
      </c>
      <c r="I1422" t="s">
        <v>7133</v>
      </c>
    </row>
    <row r="1423" spans="1:9" s="2" customFormat="1" ht="42" x14ac:dyDescent="0.35">
      <c r="A1423" s="4" t="s">
        <v>344</v>
      </c>
      <c r="B1423" s="5">
        <v>45626</v>
      </c>
      <c r="C1423" s="2" t="s">
        <v>52</v>
      </c>
      <c r="D1423" s="6">
        <v>57292</v>
      </c>
      <c r="F1423" s="1" t="s">
        <v>930</v>
      </c>
      <c r="G1423" s="1" t="s">
        <v>346</v>
      </c>
      <c r="H1423" s="2" t="s">
        <v>13</v>
      </c>
      <c r="I1423" t="s">
        <v>7133</v>
      </c>
    </row>
    <row r="1424" spans="1:9" s="2" customFormat="1" ht="21" x14ac:dyDescent="0.35">
      <c r="A1424" s="4" t="s">
        <v>344</v>
      </c>
      <c r="B1424" s="5">
        <v>45626</v>
      </c>
      <c r="C1424" s="2" t="s">
        <v>52</v>
      </c>
      <c r="D1424" s="6">
        <v>57335</v>
      </c>
      <c r="F1424" s="1" t="s">
        <v>931</v>
      </c>
      <c r="G1424" s="1" t="s">
        <v>346</v>
      </c>
      <c r="H1424" s="2" t="s">
        <v>13</v>
      </c>
      <c r="I1424" t="s">
        <v>7133</v>
      </c>
    </row>
    <row r="1425" spans="1:9" s="2" customFormat="1" ht="63" x14ac:dyDescent="0.35">
      <c r="A1425" s="4" t="s">
        <v>344</v>
      </c>
      <c r="B1425" s="5">
        <v>45626</v>
      </c>
      <c r="C1425" s="2" t="s">
        <v>52</v>
      </c>
      <c r="D1425" s="6">
        <v>58150</v>
      </c>
      <c r="F1425" s="1" t="s">
        <v>932</v>
      </c>
      <c r="G1425" s="1" t="s">
        <v>346</v>
      </c>
      <c r="H1425" s="2" t="s">
        <v>13</v>
      </c>
      <c r="I1425" t="s">
        <v>7133</v>
      </c>
    </row>
    <row r="1426" spans="1:9" s="2" customFormat="1" ht="63" x14ac:dyDescent="0.35">
      <c r="A1426" s="4" t="s">
        <v>344</v>
      </c>
      <c r="B1426" s="5">
        <v>45626</v>
      </c>
      <c r="C1426" s="2" t="s">
        <v>52</v>
      </c>
      <c r="D1426" s="6">
        <v>58180</v>
      </c>
      <c r="F1426" s="1" t="s">
        <v>933</v>
      </c>
      <c r="G1426" s="1" t="s">
        <v>346</v>
      </c>
      <c r="H1426" s="2" t="s">
        <v>13</v>
      </c>
      <c r="I1426" t="s">
        <v>7133</v>
      </c>
    </row>
    <row r="1427" spans="1:9" s="2" customFormat="1" ht="42" x14ac:dyDescent="0.35">
      <c r="A1427" s="4" t="s">
        <v>344</v>
      </c>
      <c r="B1427" s="5">
        <v>45626</v>
      </c>
      <c r="C1427" s="2" t="s">
        <v>52</v>
      </c>
      <c r="D1427" s="6">
        <v>58260</v>
      </c>
      <c r="F1427" s="1" t="s">
        <v>934</v>
      </c>
      <c r="G1427" s="1" t="s">
        <v>346</v>
      </c>
      <c r="H1427" s="2" t="s">
        <v>13</v>
      </c>
      <c r="I1427" t="s">
        <v>7133</v>
      </c>
    </row>
    <row r="1428" spans="1:9" s="2" customFormat="1" ht="42" x14ac:dyDescent="0.35">
      <c r="A1428" s="4" t="s">
        <v>344</v>
      </c>
      <c r="B1428" s="5">
        <v>45626</v>
      </c>
      <c r="C1428" s="2" t="s">
        <v>52</v>
      </c>
      <c r="D1428" s="6">
        <v>58262</v>
      </c>
      <c r="F1428" s="1" t="s">
        <v>935</v>
      </c>
      <c r="G1428" s="1" t="s">
        <v>346</v>
      </c>
      <c r="H1428" s="2" t="s">
        <v>13</v>
      </c>
      <c r="I1428" t="s">
        <v>7133</v>
      </c>
    </row>
    <row r="1429" spans="1:9" s="2" customFormat="1" ht="42" x14ac:dyDescent="0.35">
      <c r="A1429" s="4" t="s">
        <v>344</v>
      </c>
      <c r="B1429" s="5">
        <v>45626</v>
      </c>
      <c r="C1429" s="2" t="s">
        <v>52</v>
      </c>
      <c r="D1429" s="6">
        <v>58275</v>
      </c>
      <c r="F1429" s="1" t="s">
        <v>936</v>
      </c>
      <c r="G1429" s="1" t="s">
        <v>346</v>
      </c>
      <c r="H1429" s="2" t="s">
        <v>13</v>
      </c>
      <c r="I1429" t="s">
        <v>7133</v>
      </c>
    </row>
    <row r="1430" spans="1:9" s="2" customFormat="1" ht="42" x14ac:dyDescent="0.35">
      <c r="A1430" s="4" t="s">
        <v>344</v>
      </c>
      <c r="B1430" s="5">
        <v>45626</v>
      </c>
      <c r="C1430" s="2" t="s">
        <v>52</v>
      </c>
      <c r="D1430" s="6">
        <v>58280</v>
      </c>
      <c r="F1430" s="1" t="s">
        <v>937</v>
      </c>
      <c r="G1430" s="1" t="s">
        <v>346</v>
      </c>
      <c r="H1430" s="2" t="s">
        <v>13</v>
      </c>
      <c r="I1430" t="s">
        <v>7133</v>
      </c>
    </row>
    <row r="1431" spans="1:9" s="2" customFormat="1" ht="42" x14ac:dyDescent="0.35">
      <c r="A1431" s="4" t="s">
        <v>344</v>
      </c>
      <c r="B1431" s="5">
        <v>45626</v>
      </c>
      <c r="C1431" s="2" t="s">
        <v>52</v>
      </c>
      <c r="D1431" s="6">
        <v>58285</v>
      </c>
      <c r="F1431" s="1" t="s">
        <v>939</v>
      </c>
      <c r="G1431" s="1" t="s">
        <v>346</v>
      </c>
      <c r="H1431" s="2" t="s">
        <v>13</v>
      </c>
      <c r="I1431" t="s">
        <v>7133</v>
      </c>
    </row>
    <row r="1432" spans="1:9" s="2" customFormat="1" ht="42" x14ac:dyDescent="0.35">
      <c r="A1432" s="4" t="s">
        <v>344</v>
      </c>
      <c r="B1432" s="5">
        <v>45626</v>
      </c>
      <c r="C1432" s="2" t="s">
        <v>52</v>
      </c>
      <c r="D1432" s="6">
        <v>58290</v>
      </c>
      <c r="F1432" s="1" t="s">
        <v>940</v>
      </c>
      <c r="G1432" s="1" t="s">
        <v>346</v>
      </c>
      <c r="H1432" s="2" t="s">
        <v>13</v>
      </c>
      <c r="I1432" t="s">
        <v>7133</v>
      </c>
    </row>
    <row r="1433" spans="1:9" s="2" customFormat="1" ht="42" x14ac:dyDescent="0.35">
      <c r="A1433" s="4" t="s">
        <v>344</v>
      </c>
      <c r="B1433" s="5">
        <v>45626</v>
      </c>
      <c r="C1433" s="2" t="s">
        <v>52</v>
      </c>
      <c r="D1433" s="6">
        <v>58291</v>
      </c>
      <c r="F1433" s="1" t="s">
        <v>940</v>
      </c>
      <c r="G1433" s="1" t="s">
        <v>346</v>
      </c>
      <c r="H1433" s="2" t="s">
        <v>13</v>
      </c>
      <c r="I1433" t="s">
        <v>7133</v>
      </c>
    </row>
    <row r="1434" spans="1:9" s="2" customFormat="1" ht="63" x14ac:dyDescent="0.35">
      <c r="A1434" s="4" t="s">
        <v>344</v>
      </c>
      <c r="B1434" s="5">
        <v>45626</v>
      </c>
      <c r="C1434" s="2" t="s">
        <v>52</v>
      </c>
      <c r="D1434" s="6">
        <v>58541</v>
      </c>
      <c r="F1434" s="1" t="s">
        <v>941</v>
      </c>
      <c r="G1434" s="1" t="s">
        <v>346</v>
      </c>
      <c r="H1434" s="2" t="s">
        <v>13</v>
      </c>
      <c r="I1434" t="s">
        <v>7133</v>
      </c>
    </row>
    <row r="1435" spans="1:9" s="2" customFormat="1" ht="105" x14ac:dyDescent="0.35">
      <c r="A1435" s="4" t="s">
        <v>344</v>
      </c>
      <c r="B1435" s="5">
        <v>45626</v>
      </c>
      <c r="C1435" s="2" t="s">
        <v>52</v>
      </c>
      <c r="D1435" s="6">
        <v>58542</v>
      </c>
      <c r="F1435" s="1" t="s">
        <v>942</v>
      </c>
      <c r="G1435" s="1" t="s">
        <v>346</v>
      </c>
      <c r="H1435" s="2" t="s">
        <v>13</v>
      </c>
      <c r="I1435" t="s">
        <v>7133</v>
      </c>
    </row>
    <row r="1436" spans="1:9" s="2" customFormat="1" ht="84" x14ac:dyDescent="0.35">
      <c r="A1436" s="4" t="s">
        <v>344</v>
      </c>
      <c r="B1436" s="5">
        <v>45626</v>
      </c>
      <c r="C1436" s="2" t="s">
        <v>52</v>
      </c>
      <c r="D1436" s="6">
        <v>58543</v>
      </c>
      <c r="F1436" s="1" t="s">
        <v>943</v>
      </c>
      <c r="G1436" s="1" t="s">
        <v>346</v>
      </c>
      <c r="H1436" s="2" t="s">
        <v>13</v>
      </c>
      <c r="I1436" t="s">
        <v>7133</v>
      </c>
    </row>
    <row r="1437" spans="1:9" s="2" customFormat="1" ht="105" x14ac:dyDescent="0.35">
      <c r="A1437" s="4" t="s">
        <v>344</v>
      </c>
      <c r="B1437" s="5">
        <v>45626</v>
      </c>
      <c r="C1437" s="2" t="s">
        <v>52</v>
      </c>
      <c r="D1437" s="6">
        <v>58544</v>
      </c>
      <c r="F1437" s="1" t="s">
        <v>944</v>
      </c>
      <c r="G1437" s="1" t="s">
        <v>346</v>
      </c>
      <c r="H1437" s="2" t="s">
        <v>13</v>
      </c>
      <c r="I1437" t="s">
        <v>7133</v>
      </c>
    </row>
    <row r="1438" spans="1:9" s="2" customFormat="1" ht="63" x14ac:dyDescent="0.35">
      <c r="A1438" s="4" t="s">
        <v>344</v>
      </c>
      <c r="B1438" s="5">
        <v>45626</v>
      </c>
      <c r="C1438" s="2" t="s">
        <v>52</v>
      </c>
      <c r="D1438" s="6">
        <v>58550</v>
      </c>
      <c r="F1438" s="1" t="s">
        <v>945</v>
      </c>
      <c r="G1438" s="1" t="s">
        <v>346</v>
      </c>
      <c r="H1438" s="2" t="s">
        <v>13</v>
      </c>
      <c r="I1438" t="s">
        <v>7133</v>
      </c>
    </row>
    <row r="1439" spans="1:9" s="2" customFormat="1" ht="105" x14ac:dyDescent="0.35">
      <c r="A1439" s="4" t="s">
        <v>344</v>
      </c>
      <c r="B1439" s="5">
        <v>45626</v>
      </c>
      <c r="C1439" s="2" t="s">
        <v>52</v>
      </c>
      <c r="D1439" s="6">
        <v>58552</v>
      </c>
      <c r="F1439" s="1" t="s">
        <v>946</v>
      </c>
      <c r="G1439" s="1" t="s">
        <v>346</v>
      </c>
      <c r="H1439" s="2" t="s">
        <v>13</v>
      </c>
      <c r="I1439" t="s">
        <v>7133</v>
      </c>
    </row>
    <row r="1440" spans="1:9" s="2" customFormat="1" ht="63" x14ac:dyDescent="0.35">
      <c r="A1440" s="4" t="s">
        <v>344</v>
      </c>
      <c r="B1440" s="5">
        <v>45626</v>
      </c>
      <c r="C1440" s="2" t="s">
        <v>52</v>
      </c>
      <c r="D1440" s="6">
        <v>58553</v>
      </c>
      <c r="F1440" s="1" t="s">
        <v>947</v>
      </c>
      <c r="G1440" s="1" t="s">
        <v>346</v>
      </c>
      <c r="H1440" s="2" t="s">
        <v>13</v>
      </c>
      <c r="I1440" t="s">
        <v>7133</v>
      </c>
    </row>
    <row r="1441" spans="1:9" s="2" customFormat="1" ht="105" x14ac:dyDescent="0.35">
      <c r="A1441" s="4" t="s">
        <v>344</v>
      </c>
      <c r="B1441" s="5">
        <v>45626</v>
      </c>
      <c r="C1441" s="2" t="s">
        <v>52</v>
      </c>
      <c r="D1441" s="6">
        <v>58554</v>
      </c>
      <c r="F1441" s="1" t="s">
        <v>948</v>
      </c>
      <c r="G1441" s="1" t="s">
        <v>346</v>
      </c>
      <c r="H1441" s="2" t="s">
        <v>13</v>
      </c>
      <c r="I1441" t="s">
        <v>7133</v>
      </c>
    </row>
    <row r="1442" spans="1:9" s="2" customFormat="1" ht="63" x14ac:dyDescent="0.35">
      <c r="A1442" s="4" t="s">
        <v>344</v>
      </c>
      <c r="B1442" s="5">
        <v>45626</v>
      </c>
      <c r="C1442" s="2" t="s">
        <v>52</v>
      </c>
      <c r="D1442" s="6">
        <v>58570</v>
      </c>
      <c r="F1442" s="1" t="s">
        <v>949</v>
      </c>
      <c r="G1442" s="1" t="s">
        <v>346</v>
      </c>
      <c r="H1442" s="2" t="s">
        <v>13</v>
      </c>
      <c r="I1442" t="s">
        <v>7133</v>
      </c>
    </row>
    <row r="1443" spans="1:9" s="2" customFormat="1" ht="105" x14ac:dyDescent="0.35">
      <c r="A1443" s="4" t="s">
        <v>344</v>
      </c>
      <c r="B1443" s="5">
        <v>45626</v>
      </c>
      <c r="C1443" s="2" t="s">
        <v>52</v>
      </c>
      <c r="D1443" s="6">
        <v>58571</v>
      </c>
      <c r="F1443" s="1" t="s">
        <v>950</v>
      </c>
      <c r="G1443" s="1" t="s">
        <v>346</v>
      </c>
      <c r="H1443" s="2" t="s">
        <v>13</v>
      </c>
      <c r="I1443" t="s">
        <v>7133</v>
      </c>
    </row>
    <row r="1444" spans="1:9" s="2" customFormat="1" ht="63" x14ac:dyDescent="0.35">
      <c r="A1444" s="4" t="s">
        <v>344</v>
      </c>
      <c r="B1444" s="5">
        <v>45626</v>
      </c>
      <c r="C1444" s="2" t="s">
        <v>52</v>
      </c>
      <c r="D1444" s="6">
        <v>58572</v>
      </c>
      <c r="F1444" s="1" t="s">
        <v>951</v>
      </c>
      <c r="G1444" s="1" t="s">
        <v>346</v>
      </c>
      <c r="H1444" s="2" t="s">
        <v>13</v>
      </c>
      <c r="I1444" t="s">
        <v>7133</v>
      </c>
    </row>
    <row r="1445" spans="1:9" s="2" customFormat="1" ht="105" x14ac:dyDescent="0.35">
      <c r="A1445" s="4" t="s">
        <v>344</v>
      </c>
      <c r="B1445" s="5">
        <v>45626</v>
      </c>
      <c r="C1445" s="2" t="s">
        <v>52</v>
      </c>
      <c r="D1445" s="6">
        <v>58573</v>
      </c>
      <c r="F1445" s="1" t="s">
        <v>952</v>
      </c>
      <c r="G1445" s="1" t="s">
        <v>346</v>
      </c>
      <c r="H1445" s="2" t="s">
        <v>13</v>
      </c>
      <c r="I1445" t="s">
        <v>7133</v>
      </c>
    </row>
    <row r="1446" spans="1:9" s="2" customFormat="1" ht="105" x14ac:dyDescent="0.35">
      <c r="A1446" s="4" t="s">
        <v>344</v>
      </c>
      <c r="B1446" s="5">
        <v>45626</v>
      </c>
      <c r="C1446" s="2" t="s">
        <v>52</v>
      </c>
      <c r="D1446" s="6">
        <v>58661</v>
      </c>
      <c r="F1446" s="1" t="s">
        <v>954</v>
      </c>
      <c r="G1446" s="1" t="s">
        <v>346</v>
      </c>
      <c r="H1446" s="2" t="s">
        <v>13</v>
      </c>
      <c r="I1446" t="s">
        <v>7133</v>
      </c>
    </row>
    <row r="1447" spans="1:9" s="2" customFormat="1" ht="84" x14ac:dyDescent="0.35">
      <c r="A1447" s="4" t="s">
        <v>344</v>
      </c>
      <c r="B1447" s="5">
        <v>45626</v>
      </c>
      <c r="C1447" s="2" t="s">
        <v>52</v>
      </c>
      <c r="D1447" s="6">
        <v>58720</v>
      </c>
      <c r="F1447" s="1" t="s">
        <v>956</v>
      </c>
      <c r="G1447" s="1" t="s">
        <v>346</v>
      </c>
      <c r="H1447" s="2" t="s">
        <v>13</v>
      </c>
      <c r="I1447" t="s">
        <v>7133</v>
      </c>
    </row>
    <row r="1448" spans="1:9" s="2" customFormat="1" ht="21" x14ac:dyDescent="0.35">
      <c r="A1448" s="4" t="s">
        <v>344</v>
      </c>
      <c r="B1448" s="5">
        <v>45474</v>
      </c>
      <c r="C1448" s="2" t="s">
        <v>52</v>
      </c>
      <c r="D1448" s="6">
        <v>19304</v>
      </c>
      <c r="F1448" s="1" t="s">
        <v>1212</v>
      </c>
      <c r="G1448" s="1" t="s">
        <v>346</v>
      </c>
      <c r="H1448" s="2" t="s">
        <v>13</v>
      </c>
      <c r="I1448" t="s">
        <v>7133</v>
      </c>
    </row>
    <row r="1449" spans="1:9" s="2" customFormat="1" ht="42" x14ac:dyDescent="0.35">
      <c r="A1449" s="4" t="s">
        <v>344</v>
      </c>
      <c r="B1449" s="5">
        <v>45474</v>
      </c>
      <c r="C1449" s="2" t="s">
        <v>52</v>
      </c>
      <c r="D1449" s="6">
        <v>53450</v>
      </c>
      <c r="F1449" s="1" t="s">
        <v>1215</v>
      </c>
      <c r="G1449" s="1" t="s">
        <v>346</v>
      </c>
      <c r="H1449" s="2" t="s">
        <v>13</v>
      </c>
      <c r="I1449" t="s">
        <v>7133</v>
      </c>
    </row>
    <row r="1450" spans="1:9" s="2" customFormat="1" ht="42" x14ac:dyDescent="0.35">
      <c r="A1450" s="4" t="s">
        <v>344</v>
      </c>
      <c r="B1450" s="5">
        <v>45474</v>
      </c>
      <c r="C1450" s="2" t="s">
        <v>52</v>
      </c>
      <c r="D1450" s="6">
        <v>54440</v>
      </c>
      <c r="F1450" s="1" t="s">
        <v>1227</v>
      </c>
      <c r="G1450" s="1" t="s">
        <v>346</v>
      </c>
      <c r="H1450" s="2" t="s">
        <v>13</v>
      </c>
      <c r="I1450" t="s">
        <v>7133</v>
      </c>
    </row>
    <row r="1451" spans="1:9" s="2" customFormat="1" ht="21" x14ac:dyDescent="0.35">
      <c r="A1451" s="4" t="s">
        <v>344</v>
      </c>
      <c r="B1451" s="5">
        <v>45474</v>
      </c>
      <c r="C1451" s="2" t="s">
        <v>52</v>
      </c>
      <c r="D1451" s="6">
        <v>56620</v>
      </c>
      <c r="F1451" s="1" t="s">
        <v>1237</v>
      </c>
      <c r="G1451" s="1" t="s">
        <v>346</v>
      </c>
      <c r="H1451" s="2" t="s">
        <v>13</v>
      </c>
      <c r="I1451" t="s">
        <v>7133</v>
      </c>
    </row>
    <row r="1452" spans="1:9" s="2" customFormat="1" ht="63" x14ac:dyDescent="0.35">
      <c r="A1452" s="4" t="s">
        <v>344</v>
      </c>
      <c r="B1452" s="5">
        <v>45474</v>
      </c>
      <c r="C1452" s="2" t="s">
        <v>52</v>
      </c>
      <c r="D1452" s="6">
        <v>57107</v>
      </c>
      <c r="F1452" s="1" t="s">
        <v>1243</v>
      </c>
      <c r="G1452" s="1" t="s">
        <v>346</v>
      </c>
      <c r="H1452" s="2" t="s">
        <v>13</v>
      </c>
      <c r="I1452" t="s">
        <v>7133</v>
      </c>
    </row>
    <row r="1453" spans="1:9" s="2" customFormat="1" ht="63" x14ac:dyDescent="0.35">
      <c r="A1453" s="4" t="s">
        <v>344</v>
      </c>
      <c r="B1453" s="5">
        <v>45474</v>
      </c>
      <c r="C1453" s="2" t="s">
        <v>52</v>
      </c>
      <c r="D1453" s="6">
        <v>57111</v>
      </c>
      <c r="F1453" s="1" t="s">
        <v>1245</v>
      </c>
      <c r="G1453" s="1" t="s">
        <v>346</v>
      </c>
      <c r="H1453" s="2" t="s">
        <v>13</v>
      </c>
      <c r="I1453" t="s">
        <v>7133</v>
      </c>
    </row>
    <row r="1454" spans="1:9" s="2" customFormat="1" ht="105" x14ac:dyDescent="0.35">
      <c r="A1454" s="4" t="s">
        <v>344</v>
      </c>
      <c r="B1454" s="5">
        <v>45474</v>
      </c>
      <c r="C1454" s="2" t="s">
        <v>52</v>
      </c>
      <c r="D1454" s="6">
        <v>58263</v>
      </c>
      <c r="F1454" s="1" t="s">
        <v>1251</v>
      </c>
      <c r="G1454" s="1" t="s">
        <v>346</v>
      </c>
      <c r="H1454" s="2" t="s">
        <v>13</v>
      </c>
      <c r="I1454" t="s">
        <v>7133</v>
      </c>
    </row>
    <row r="1455" spans="1:9" s="2" customFormat="1" ht="126" x14ac:dyDescent="0.35">
      <c r="A1455" s="4" t="s">
        <v>344</v>
      </c>
      <c r="B1455" s="5">
        <v>45474</v>
      </c>
      <c r="C1455" s="2" t="s">
        <v>52</v>
      </c>
      <c r="D1455" s="6">
        <v>58267</v>
      </c>
      <c r="F1455" s="1" t="s">
        <v>1252</v>
      </c>
      <c r="G1455" s="1" t="s">
        <v>346</v>
      </c>
      <c r="H1455" s="2" t="s">
        <v>13</v>
      </c>
      <c r="I1455" t="s">
        <v>7133</v>
      </c>
    </row>
    <row r="1456" spans="1:9" s="2" customFormat="1" ht="63" x14ac:dyDescent="0.35">
      <c r="A1456" s="4" t="s">
        <v>344</v>
      </c>
      <c r="B1456" s="5">
        <v>45474</v>
      </c>
      <c r="C1456" s="2" t="s">
        <v>52</v>
      </c>
      <c r="D1456" s="6">
        <v>58270</v>
      </c>
      <c r="F1456" s="1" t="s">
        <v>1253</v>
      </c>
      <c r="G1456" s="1" t="s">
        <v>346</v>
      </c>
      <c r="H1456" s="2" t="s">
        <v>13</v>
      </c>
      <c r="I1456" t="s">
        <v>7133</v>
      </c>
    </row>
    <row r="1457" spans="1:9" s="2" customFormat="1" ht="105" x14ac:dyDescent="0.35">
      <c r="A1457" s="4" t="s">
        <v>344</v>
      </c>
      <c r="B1457" s="5">
        <v>45474</v>
      </c>
      <c r="C1457" s="2" t="s">
        <v>52</v>
      </c>
      <c r="D1457" s="6">
        <v>58292</v>
      </c>
      <c r="F1457" s="1" t="s">
        <v>1259</v>
      </c>
      <c r="G1457" s="1" t="s">
        <v>346</v>
      </c>
      <c r="H1457" s="2" t="s">
        <v>13</v>
      </c>
      <c r="I1457" t="s">
        <v>7133</v>
      </c>
    </row>
    <row r="1458" spans="1:9" s="2" customFormat="1" ht="147" x14ac:dyDescent="0.35">
      <c r="A1458" s="4" t="s">
        <v>344</v>
      </c>
      <c r="B1458" s="5">
        <v>44197</v>
      </c>
      <c r="C1458" s="2" t="s">
        <v>52</v>
      </c>
      <c r="D1458" s="6">
        <v>58293</v>
      </c>
      <c r="F1458" s="1" t="s">
        <v>1260</v>
      </c>
      <c r="G1458" s="1" t="s">
        <v>346</v>
      </c>
      <c r="H1458" s="2" t="s">
        <v>13</v>
      </c>
      <c r="I1458" t="s">
        <v>7133</v>
      </c>
    </row>
    <row r="1459" spans="1:9" s="2" customFormat="1" ht="63" x14ac:dyDescent="0.35">
      <c r="A1459" s="4" t="s">
        <v>344</v>
      </c>
      <c r="B1459" s="5">
        <v>45474</v>
      </c>
      <c r="C1459" s="2" t="s">
        <v>52</v>
      </c>
      <c r="D1459" s="6">
        <v>58294</v>
      </c>
      <c r="F1459" s="1" t="s">
        <v>1261</v>
      </c>
      <c r="G1459" s="1" t="s">
        <v>346</v>
      </c>
      <c r="H1459" s="2" t="s">
        <v>13</v>
      </c>
      <c r="I1459" t="s">
        <v>7133</v>
      </c>
    </row>
    <row r="1460" spans="1:9" s="2" customFormat="1" ht="21" x14ac:dyDescent="0.35">
      <c r="A1460" s="4" t="s">
        <v>344</v>
      </c>
      <c r="B1460" s="5">
        <v>45474</v>
      </c>
      <c r="C1460" s="2" t="s">
        <v>52</v>
      </c>
      <c r="D1460" s="6">
        <v>58999</v>
      </c>
      <c r="F1460" s="1" t="s">
        <v>1276</v>
      </c>
      <c r="G1460" s="1" t="s">
        <v>346</v>
      </c>
      <c r="H1460" s="2" t="s">
        <v>13</v>
      </c>
      <c r="I1460" t="s">
        <v>7133</v>
      </c>
    </row>
    <row r="1461" spans="1:9" s="2" customFormat="1" ht="63" x14ac:dyDescent="0.35">
      <c r="A1461" s="4" t="s">
        <v>344</v>
      </c>
      <c r="B1461" s="5">
        <v>45474</v>
      </c>
      <c r="C1461" s="2" t="s">
        <v>52</v>
      </c>
      <c r="D1461" s="6">
        <v>88261</v>
      </c>
      <c r="F1461" s="1" t="s">
        <v>1284</v>
      </c>
      <c r="G1461" s="1" t="s">
        <v>346</v>
      </c>
      <c r="H1461" s="2" t="s">
        <v>13</v>
      </c>
      <c r="I1461" t="s">
        <v>7133</v>
      </c>
    </row>
    <row r="1462" spans="1:9" s="2" customFormat="1" ht="63" x14ac:dyDescent="0.35">
      <c r="A1462" s="4" t="s">
        <v>344</v>
      </c>
      <c r="B1462" s="5">
        <v>45474</v>
      </c>
      <c r="C1462" s="2" t="s">
        <v>52</v>
      </c>
      <c r="D1462" s="6">
        <v>88262</v>
      </c>
      <c r="F1462" s="1" t="s">
        <v>1285</v>
      </c>
      <c r="G1462" s="1" t="s">
        <v>346</v>
      </c>
      <c r="H1462" s="2" t="s">
        <v>13</v>
      </c>
      <c r="I1462" t="s">
        <v>7133</v>
      </c>
    </row>
    <row r="1463" spans="1:9" s="2" customFormat="1" ht="84" x14ac:dyDescent="0.35">
      <c r="A1463" s="4" t="s">
        <v>344</v>
      </c>
      <c r="B1463" s="5">
        <v>45474</v>
      </c>
      <c r="C1463" s="2" t="s">
        <v>52</v>
      </c>
      <c r="D1463" s="6">
        <v>88263</v>
      </c>
      <c r="F1463" s="1" t="s">
        <v>1286</v>
      </c>
      <c r="G1463" s="1" t="s">
        <v>346</v>
      </c>
      <c r="H1463" s="2" t="s">
        <v>13</v>
      </c>
      <c r="I1463" t="s">
        <v>7133</v>
      </c>
    </row>
    <row r="1464" spans="1:9" s="2" customFormat="1" ht="84" x14ac:dyDescent="0.35">
      <c r="A1464" s="4" t="s">
        <v>344</v>
      </c>
      <c r="B1464" s="5">
        <v>45474</v>
      </c>
      <c r="C1464" s="2" t="s">
        <v>52</v>
      </c>
      <c r="D1464" s="6">
        <v>88273</v>
      </c>
      <c r="F1464" s="1" t="s">
        <v>1287</v>
      </c>
      <c r="G1464" s="1" t="s">
        <v>346</v>
      </c>
      <c r="H1464" s="2" t="s">
        <v>13</v>
      </c>
      <c r="I1464" t="s">
        <v>7133</v>
      </c>
    </row>
    <row r="1465" spans="1:9" s="2" customFormat="1" ht="63" x14ac:dyDescent="0.35">
      <c r="A1465" s="4" t="s">
        <v>344</v>
      </c>
      <c r="B1465" s="5">
        <v>45474</v>
      </c>
      <c r="C1465" s="2" t="s">
        <v>52</v>
      </c>
      <c r="D1465" s="6">
        <v>88280</v>
      </c>
      <c r="F1465" s="1" t="s">
        <v>1288</v>
      </c>
      <c r="G1465" s="1" t="s">
        <v>346</v>
      </c>
      <c r="H1465" s="2" t="s">
        <v>13</v>
      </c>
      <c r="I1465" t="s">
        <v>7133</v>
      </c>
    </row>
    <row r="1466" spans="1:9" s="2" customFormat="1" ht="84" x14ac:dyDescent="0.35">
      <c r="A1466" s="4" t="s">
        <v>344</v>
      </c>
      <c r="B1466" s="5">
        <v>45474</v>
      </c>
      <c r="C1466" s="2" t="s">
        <v>52</v>
      </c>
      <c r="D1466" s="6">
        <v>88283</v>
      </c>
      <c r="F1466" s="1" t="s">
        <v>1289</v>
      </c>
      <c r="G1466" s="1" t="s">
        <v>346</v>
      </c>
      <c r="H1466" s="2" t="s">
        <v>13</v>
      </c>
      <c r="I1466" t="s">
        <v>7133</v>
      </c>
    </row>
    <row r="1467" spans="1:9" s="2" customFormat="1" ht="63" x14ac:dyDescent="0.35">
      <c r="A1467" s="4" t="s">
        <v>344</v>
      </c>
      <c r="B1467" s="5">
        <v>45474</v>
      </c>
      <c r="C1467" s="2" t="s">
        <v>52</v>
      </c>
      <c r="D1467" s="6">
        <v>88285</v>
      </c>
      <c r="F1467" s="1" t="s">
        <v>1290</v>
      </c>
      <c r="G1467" s="1" t="s">
        <v>346</v>
      </c>
      <c r="H1467" s="2" t="s">
        <v>13</v>
      </c>
      <c r="I1467" t="s">
        <v>7133</v>
      </c>
    </row>
    <row r="1468" spans="1:9" s="2" customFormat="1" ht="21" x14ac:dyDescent="0.35">
      <c r="A1468" s="4" t="s">
        <v>344</v>
      </c>
      <c r="B1468" s="5">
        <v>45474</v>
      </c>
      <c r="C1468" s="2" t="s">
        <v>9</v>
      </c>
      <c r="D1468" s="6" t="s">
        <v>1293</v>
      </c>
      <c r="F1468" s="1" t="s">
        <v>1294</v>
      </c>
      <c r="G1468" s="1" t="s">
        <v>346</v>
      </c>
      <c r="H1468" s="2" t="s">
        <v>13</v>
      </c>
      <c r="I1468" t="s">
        <v>7133</v>
      </c>
    </row>
    <row r="1469" spans="1:9" s="2" customFormat="1" ht="42" x14ac:dyDescent="0.35">
      <c r="A1469" s="4" t="s">
        <v>344</v>
      </c>
      <c r="B1469" s="5">
        <v>45474</v>
      </c>
      <c r="C1469" s="2" t="s">
        <v>9</v>
      </c>
      <c r="D1469" s="6" t="s">
        <v>1295</v>
      </c>
      <c r="F1469" s="1" t="s">
        <v>1296</v>
      </c>
      <c r="G1469" s="1" t="s">
        <v>346</v>
      </c>
      <c r="H1469" s="2" t="s">
        <v>13</v>
      </c>
      <c r="I1469" t="s">
        <v>7133</v>
      </c>
    </row>
    <row r="1470" spans="1:9" s="2" customFormat="1" ht="21" x14ac:dyDescent="0.35">
      <c r="A1470" s="4" t="s">
        <v>344</v>
      </c>
      <c r="B1470" s="5">
        <v>45626</v>
      </c>
      <c r="C1470" s="2" t="s">
        <v>52</v>
      </c>
      <c r="D1470" s="6">
        <v>76830</v>
      </c>
      <c r="F1470" s="1" t="s">
        <v>1396</v>
      </c>
      <c r="G1470" s="1" t="s">
        <v>346</v>
      </c>
      <c r="H1470" s="2" t="s">
        <v>13</v>
      </c>
      <c r="I1470" t="s">
        <v>7133</v>
      </c>
    </row>
    <row r="1471" spans="1:9" s="2" customFormat="1" ht="84" x14ac:dyDescent="0.35">
      <c r="A1471" s="4" t="s">
        <v>344</v>
      </c>
      <c r="B1471" s="5">
        <v>45626</v>
      </c>
      <c r="C1471" s="2" t="s">
        <v>52</v>
      </c>
      <c r="D1471" s="6">
        <v>76856</v>
      </c>
      <c r="F1471" s="1" t="s">
        <v>1397</v>
      </c>
      <c r="G1471" s="1" t="s">
        <v>346</v>
      </c>
      <c r="H1471" s="2" t="s">
        <v>13</v>
      </c>
      <c r="I1471" t="s">
        <v>7133</v>
      </c>
    </row>
    <row r="1472" spans="1:9" s="2" customFormat="1" ht="105" x14ac:dyDescent="0.35">
      <c r="A1472" s="4" t="s">
        <v>344</v>
      </c>
      <c r="B1472" s="5">
        <v>45626</v>
      </c>
      <c r="C1472" s="2" t="s">
        <v>52</v>
      </c>
      <c r="D1472" s="6">
        <v>76857</v>
      </c>
      <c r="F1472" s="1" t="s">
        <v>1398</v>
      </c>
      <c r="G1472" s="1" t="s">
        <v>346</v>
      </c>
      <c r="H1472" s="2" t="s">
        <v>13</v>
      </c>
      <c r="I1472" t="s">
        <v>7133</v>
      </c>
    </row>
    <row r="1473" spans="1:9" s="2" customFormat="1" ht="42" x14ac:dyDescent="0.35">
      <c r="A1473" s="4" t="s">
        <v>344</v>
      </c>
      <c r="B1473" s="5">
        <v>45626</v>
      </c>
      <c r="C1473" s="2" t="s">
        <v>52</v>
      </c>
      <c r="D1473" s="6">
        <v>76870</v>
      </c>
      <c r="F1473" s="1" t="s">
        <v>1399</v>
      </c>
      <c r="G1473" s="1" t="s">
        <v>346</v>
      </c>
      <c r="H1473" s="2" t="s">
        <v>13</v>
      </c>
      <c r="I1473" t="s">
        <v>7133</v>
      </c>
    </row>
    <row r="1474" spans="1:9" s="2" customFormat="1" ht="21" x14ac:dyDescent="0.35">
      <c r="A1474" s="4" t="s">
        <v>344</v>
      </c>
      <c r="B1474" s="5">
        <v>45626</v>
      </c>
      <c r="C1474" s="2" t="s">
        <v>52</v>
      </c>
      <c r="D1474" s="6">
        <v>76872</v>
      </c>
      <c r="F1474" s="1" t="s">
        <v>1400</v>
      </c>
      <c r="G1474" s="1" t="s">
        <v>346</v>
      </c>
      <c r="H1474" s="2" t="s">
        <v>13</v>
      </c>
      <c r="I1474" t="s">
        <v>7133</v>
      </c>
    </row>
    <row r="1475" spans="1:9" s="2" customFormat="1" ht="42" x14ac:dyDescent="0.35">
      <c r="A1475" s="4" t="s">
        <v>344</v>
      </c>
      <c r="B1475" s="5" t="s">
        <v>296</v>
      </c>
      <c r="C1475" s="2" t="s">
        <v>52</v>
      </c>
      <c r="D1475" s="6" t="s">
        <v>1291</v>
      </c>
      <c r="F1475" s="1" t="s">
        <v>1292</v>
      </c>
      <c r="G1475" s="1" t="s">
        <v>501</v>
      </c>
      <c r="H1475" s="2" t="s">
        <v>13</v>
      </c>
      <c r="I1475" t="s">
        <v>7135</v>
      </c>
    </row>
    <row r="1476" spans="1:9" s="2" customFormat="1" ht="42" x14ac:dyDescent="0.35">
      <c r="A1476" s="4" t="s">
        <v>344</v>
      </c>
      <c r="B1476" s="5">
        <v>45626</v>
      </c>
      <c r="C1476" s="2" t="s">
        <v>52</v>
      </c>
      <c r="D1476" s="6">
        <v>93306</v>
      </c>
      <c r="F1476" s="1" t="s">
        <v>1856</v>
      </c>
      <c r="G1476" s="1" t="s">
        <v>501</v>
      </c>
      <c r="H1476" s="2" t="s">
        <v>13</v>
      </c>
      <c r="I1476" t="s">
        <v>7135</v>
      </c>
    </row>
    <row r="1477" spans="1:9" s="2" customFormat="1" ht="63" x14ac:dyDescent="0.35">
      <c r="A1477" s="4" t="s">
        <v>344</v>
      </c>
      <c r="B1477" s="5">
        <v>45626</v>
      </c>
      <c r="C1477" s="2" t="s">
        <v>52</v>
      </c>
      <c r="D1477" s="6">
        <v>93307</v>
      </c>
      <c r="F1477" s="1" t="s">
        <v>1857</v>
      </c>
      <c r="G1477" s="1" t="s">
        <v>501</v>
      </c>
      <c r="H1477" s="2" t="s">
        <v>13</v>
      </c>
      <c r="I1477" t="s">
        <v>7135</v>
      </c>
    </row>
    <row r="1478" spans="1:9" s="2" customFormat="1" ht="63" x14ac:dyDescent="0.35">
      <c r="A1478" s="4" t="s">
        <v>344</v>
      </c>
      <c r="B1478" s="5">
        <v>45626</v>
      </c>
      <c r="C1478" s="2" t="s">
        <v>52</v>
      </c>
      <c r="D1478" s="6">
        <v>93308</v>
      </c>
      <c r="F1478" s="1" t="s">
        <v>1857</v>
      </c>
      <c r="G1478" s="1" t="s">
        <v>501</v>
      </c>
      <c r="H1478" s="2" t="s">
        <v>13</v>
      </c>
      <c r="I1478" t="s">
        <v>7135</v>
      </c>
    </row>
    <row r="1479" spans="1:9" s="2" customFormat="1" ht="63" x14ac:dyDescent="0.35">
      <c r="A1479" s="4" t="s">
        <v>344</v>
      </c>
      <c r="B1479" s="5">
        <v>45626</v>
      </c>
      <c r="C1479" s="2" t="s">
        <v>52</v>
      </c>
      <c r="D1479" s="6">
        <v>93312</v>
      </c>
      <c r="F1479" s="1" t="s">
        <v>1858</v>
      </c>
      <c r="G1479" s="1" t="s">
        <v>501</v>
      </c>
      <c r="H1479" s="2" t="s">
        <v>13</v>
      </c>
      <c r="I1479" t="s">
        <v>7135</v>
      </c>
    </row>
    <row r="1480" spans="1:9" s="2" customFormat="1" ht="63" x14ac:dyDescent="0.35">
      <c r="A1480" s="4" t="s">
        <v>344</v>
      </c>
      <c r="B1480" s="5">
        <v>45626</v>
      </c>
      <c r="C1480" s="2" t="s">
        <v>52</v>
      </c>
      <c r="D1480" s="6">
        <v>93313</v>
      </c>
      <c r="F1480" s="1" t="s">
        <v>1859</v>
      </c>
      <c r="G1480" s="1" t="s">
        <v>501</v>
      </c>
      <c r="H1480" s="2" t="s">
        <v>13</v>
      </c>
      <c r="I1480" t="s">
        <v>7135</v>
      </c>
    </row>
    <row r="1481" spans="1:9" s="2" customFormat="1" ht="63" x14ac:dyDescent="0.35">
      <c r="A1481" s="4" t="s">
        <v>344</v>
      </c>
      <c r="B1481" s="5">
        <v>45626</v>
      </c>
      <c r="C1481" s="2" t="s">
        <v>52</v>
      </c>
      <c r="D1481" s="6">
        <v>93314</v>
      </c>
      <c r="F1481" s="1" t="s">
        <v>1860</v>
      </c>
      <c r="G1481" s="1" t="s">
        <v>501</v>
      </c>
      <c r="H1481" s="2" t="s">
        <v>13</v>
      </c>
      <c r="I1481" t="s">
        <v>7135</v>
      </c>
    </row>
    <row r="1482" spans="1:9" s="2" customFormat="1" ht="42" x14ac:dyDescent="0.35">
      <c r="A1482" s="4" t="s">
        <v>344</v>
      </c>
      <c r="B1482" s="5">
        <v>45626</v>
      </c>
      <c r="C1482" s="2" t="s">
        <v>52</v>
      </c>
      <c r="D1482" s="6">
        <v>93320</v>
      </c>
      <c r="F1482" s="1" t="s">
        <v>1861</v>
      </c>
      <c r="G1482" s="1" t="s">
        <v>501</v>
      </c>
      <c r="H1482" s="2" t="s">
        <v>13</v>
      </c>
      <c r="I1482" t="s">
        <v>7135</v>
      </c>
    </row>
    <row r="1483" spans="1:9" s="2" customFormat="1" ht="42" x14ac:dyDescent="0.35">
      <c r="A1483" s="4" t="s">
        <v>344</v>
      </c>
      <c r="B1483" s="5">
        <v>45626</v>
      </c>
      <c r="C1483" s="2" t="s">
        <v>52</v>
      </c>
      <c r="D1483" s="6">
        <v>93321</v>
      </c>
      <c r="F1483" s="1" t="s">
        <v>1862</v>
      </c>
      <c r="G1483" s="1" t="s">
        <v>501</v>
      </c>
      <c r="H1483" s="2" t="s">
        <v>13</v>
      </c>
      <c r="I1483" t="s">
        <v>7135</v>
      </c>
    </row>
    <row r="1484" spans="1:9" s="2" customFormat="1" ht="21" x14ac:dyDescent="0.35">
      <c r="A1484" s="4" t="s">
        <v>344</v>
      </c>
      <c r="B1484" s="5">
        <v>45626</v>
      </c>
      <c r="C1484" s="2" t="s">
        <v>52</v>
      </c>
      <c r="D1484" s="6">
        <v>93325</v>
      </c>
      <c r="F1484" s="1" t="s">
        <v>1863</v>
      </c>
      <c r="G1484" s="1" t="s">
        <v>501</v>
      </c>
      <c r="H1484" s="2" t="s">
        <v>13</v>
      </c>
      <c r="I1484" t="s">
        <v>7135</v>
      </c>
    </row>
    <row r="1485" spans="1:9" s="2" customFormat="1" ht="63" x14ac:dyDescent="0.35">
      <c r="A1485" s="4" t="s">
        <v>344</v>
      </c>
      <c r="B1485" s="5">
        <v>45626</v>
      </c>
      <c r="C1485" s="2" t="s">
        <v>52</v>
      </c>
      <c r="D1485" s="6">
        <v>93350</v>
      </c>
      <c r="F1485" s="1" t="s">
        <v>1864</v>
      </c>
      <c r="G1485" s="1" t="s">
        <v>501</v>
      </c>
      <c r="H1485" s="2" t="s">
        <v>13</v>
      </c>
      <c r="I1485" t="s">
        <v>7135</v>
      </c>
    </row>
    <row r="1486" spans="1:9" s="2" customFormat="1" ht="42" x14ac:dyDescent="0.35">
      <c r="A1486" s="4" t="s">
        <v>344</v>
      </c>
      <c r="B1486" s="5">
        <v>45626</v>
      </c>
      <c r="C1486" s="2" t="s">
        <v>52</v>
      </c>
      <c r="D1486" s="6">
        <v>93351</v>
      </c>
      <c r="F1486" s="1" t="s">
        <v>1865</v>
      </c>
      <c r="G1486" s="1" t="s">
        <v>501</v>
      </c>
      <c r="H1486" s="2" t="s">
        <v>13</v>
      </c>
      <c r="I1486" t="s">
        <v>7135</v>
      </c>
    </row>
    <row r="1487" spans="1:9" s="2" customFormat="1" ht="42" x14ac:dyDescent="0.35">
      <c r="A1487" s="4" t="s">
        <v>344</v>
      </c>
      <c r="B1487" s="5">
        <v>45626</v>
      </c>
      <c r="C1487" s="2" t="s">
        <v>52</v>
      </c>
      <c r="D1487" s="6">
        <v>93352</v>
      </c>
      <c r="F1487" s="1" t="s">
        <v>1866</v>
      </c>
      <c r="G1487" s="1" t="s">
        <v>501</v>
      </c>
      <c r="H1487" s="2" t="s">
        <v>13</v>
      </c>
      <c r="I1487" t="s">
        <v>7135</v>
      </c>
    </row>
    <row r="1488" spans="1:9" s="2" customFormat="1" ht="42" x14ac:dyDescent="0.35">
      <c r="A1488" s="4" t="s">
        <v>344</v>
      </c>
      <c r="B1488" s="5">
        <v>45626</v>
      </c>
      <c r="C1488" s="2" t="s">
        <v>9</v>
      </c>
      <c r="D1488" s="6" t="s">
        <v>4977</v>
      </c>
      <c r="E1488" s="2" t="s">
        <v>4978</v>
      </c>
      <c r="F1488" s="1" t="s">
        <v>4979</v>
      </c>
      <c r="G1488" s="1" t="s">
        <v>45</v>
      </c>
      <c r="H1488" s="2" t="s">
        <v>46</v>
      </c>
      <c r="I1488" t="s">
        <v>7136</v>
      </c>
    </row>
    <row r="1489" spans="1:9" s="2" customFormat="1" ht="21" x14ac:dyDescent="0.35">
      <c r="A1489" s="4" t="s">
        <v>344</v>
      </c>
      <c r="B1489" s="5">
        <v>45626</v>
      </c>
      <c r="C1489" s="2" t="s">
        <v>9</v>
      </c>
      <c r="D1489" s="6" t="s">
        <v>5093</v>
      </c>
      <c r="E1489" s="2" t="s">
        <v>5094</v>
      </c>
      <c r="F1489" s="1" t="s">
        <v>5095</v>
      </c>
      <c r="G1489" s="1" t="s">
        <v>45</v>
      </c>
      <c r="H1489" s="2" t="s">
        <v>46</v>
      </c>
      <c r="I1489" t="s">
        <v>7136</v>
      </c>
    </row>
    <row r="1490" spans="1:9" s="2" customFormat="1" ht="21" x14ac:dyDescent="0.35">
      <c r="A1490" s="4" t="s">
        <v>344</v>
      </c>
      <c r="B1490" s="5">
        <v>45626</v>
      </c>
      <c r="C1490" s="2" t="s">
        <v>9</v>
      </c>
      <c r="D1490" s="6" t="s">
        <v>5102</v>
      </c>
      <c r="E1490" s="2" t="s">
        <v>5103</v>
      </c>
      <c r="F1490" s="1" t="s">
        <v>5104</v>
      </c>
      <c r="G1490" s="1" t="s">
        <v>45</v>
      </c>
      <c r="H1490" s="2" t="s">
        <v>46</v>
      </c>
      <c r="I1490" t="s">
        <v>7136</v>
      </c>
    </row>
    <row r="1491" spans="1:9" s="2" customFormat="1" ht="42" x14ac:dyDescent="0.35">
      <c r="A1491" s="4" t="s">
        <v>344</v>
      </c>
      <c r="B1491" s="5">
        <v>45626</v>
      </c>
      <c r="C1491" s="2" t="s">
        <v>9</v>
      </c>
      <c r="D1491" s="6" t="s">
        <v>5210</v>
      </c>
      <c r="E1491" s="2" t="s">
        <v>5211</v>
      </c>
      <c r="F1491" s="1" t="s">
        <v>5212</v>
      </c>
      <c r="G1491" s="1" t="s">
        <v>45</v>
      </c>
      <c r="H1491" s="2" t="s">
        <v>46</v>
      </c>
      <c r="I1491" t="s">
        <v>7136</v>
      </c>
    </row>
    <row r="1492" spans="1:9" s="2" customFormat="1" ht="42" x14ac:dyDescent="0.35">
      <c r="A1492" s="4" t="s">
        <v>344</v>
      </c>
      <c r="B1492" s="5">
        <v>45626</v>
      </c>
      <c r="C1492" s="2" t="s">
        <v>52</v>
      </c>
      <c r="D1492" s="6">
        <v>64581</v>
      </c>
      <c r="F1492" s="1" t="s">
        <v>429</v>
      </c>
      <c r="G1492" s="1" t="s">
        <v>58</v>
      </c>
      <c r="H1492" s="2" t="s">
        <v>13</v>
      </c>
      <c r="I1492" t="s">
        <v>7137</v>
      </c>
    </row>
    <row r="1493" spans="1:9" s="2" customFormat="1" ht="42" x14ac:dyDescent="0.35">
      <c r="A1493" s="4" t="s">
        <v>344</v>
      </c>
      <c r="B1493" s="5">
        <v>45626</v>
      </c>
      <c r="C1493" s="2" t="s">
        <v>52</v>
      </c>
      <c r="D1493" s="6">
        <v>64600</v>
      </c>
      <c r="F1493" s="1" t="s">
        <v>1168</v>
      </c>
      <c r="G1493" s="1" t="s">
        <v>58</v>
      </c>
      <c r="H1493" s="2" t="s">
        <v>13</v>
      </c>
      <c r="I1493" t="s">
        <v>7137</v>
      </c>
    </row>
    <row r="1494" spans="1:9" s="2" customFormat="1" ht="42" x14ac:dyDescent="0.35">
      <c r="A1494" s="4" t="s">
        <v>344</v>
      </c>
      <c r="B1494" s="5">
        <v>44742</v>
      </c>
      <c r="C1494" s="2" t="s">
        <v>52</v>
      </c>
      <c r="D1494" s="6">
        <v>55400</v>
      </c>
      <c r="F1494" s="1" t="s">
        <v>1233</v>
      </c>
      <c r="G1494" s="1" t="s">
        <v>58</v>
      </c>
      <c r="H1494" s="2" t="s">
        <v>13</v>
      </c>
      <c r="I1494" t="s">
        <v>7137</v>
      </c>
    </row>
    <row r="1495" spans="1:9" s="2" customFormat="1" ht="42" x14ac:dyDescent="0.35">
      <c r="A1495" s="4" t="s">
        <v>344</v>
      </c>
      <c r="B1495" s="5" t="s">
        <v>376</v>
      </c>
      <c r="C1495" s="2" t="s">
        <v>52</v>
      </c>
      <c r="D1495" s="6">
        <v>64575</v>
      </c>
      <c r="F1495" s="1" t="s">
        <v>1277</v>
      </c>
      <c r="G1495" s="1" t="s">
        <v>58</v>
      </c>
      <c r="H1495" s="2" t="s">
        <v>13</v>
      </c>
      <c r="I1495" t="s">
        <v>7137</v>
      </c>
    </row>
    <row r="1496" spans="1:9" s="2" customFormat="1" ht="42" x14ac:dyDescent="0.35">
      <c r="A1496" s="4" t="s">
        <v>344</v>
      </c>
      <c r="B1496" s="5" t="s">
        <v>344</v>
      </c>
      <c r="C1496" s="2" t="s">
        <v>52</v>
      </c>
      <c r="D1496" s="6">
        <v>64577</v>
      </c>
      <c r="F1496" s="1" t="s">
        <v>429</v>
      </c>
      <c r="G1496" s="1" t="s">
        <v>58</v>
      </c>
      <c r="H1496" s="2" t="s">
        <v>13</v>
      </c>
      <c r="I1496" t="s">
        <v>7137</v>
      </c>
    </row>
    <row r="1497" spans="1:9" s="2" customFormat="1" ht="42" x14ac:dyDescent="0.35">
      <c r="A1497" s="4" t="s">
        <v>344</v>
      </c>
      <c r="B1497" s="5" t="s">
        <v>376</v>
      </c>
      <c r="C1497" s="2" t="s">
        <v>52</v>
      </c>
      <c r="D1497" s="6">
        <v>64580</v>
      </c>
      <c r="F1497" s="1" t="s">
        <v>1278</v>
      </c>
      <c r="G1497" s="1" t="s">
        <v>58</v>
      </c>
      <c r="H1497" s="2" t="s">
        <v>13</v>
      </c>
      <c r="I1497" t="s">
        <v>7137</v>
      </c>
    </row>
    <row r="1498" spans="1:9" s="2" customFormat="1" ht="42" x14ac:dyDescent="0.35">
      <c r="A1498" s="4" t="s">
        <v>344</v>
      </c>
      <c r="B1498" s="5">
        <v>44651</v>
      </c>
      <c r="C1498" s="2" t="s">
        <v>52</v>
      </c>
      <c r="D1498" s="6" t="s">
        <v>1315</v>
      </c>
      <c r="F1498" s="1" t="s">
        <v>1316</v>
      </c>
      <c r="G1498" s="1" t="s">
        <v>58</v>
      </c>
      <c r="H1498" s="2" t="s">
        <v>13</v>
      </c>
      <c r="I1498" t="s">
        <v>7137</v>
      </c>
    </row>
    <row r="1499" spans="1:9" s="2" customFormat="1" ht="126" x14ac:dyDescent="0.35">
      <c r="A1499" s="4" t="s">
        <v>2039</v>
      </c>
      <c r="B1499" s="5">
        <v>45626</v>
      </c>
      <c r="C1499" s="2" t="s">
        <v>52</v>
      </c>
      <c r="D1499" s="6" t="s">
        <v>2040</v>
      </c>
      <c r="F1499" s="1" t="s">
        <v>2041</v>
      </c>
      <c r="G1499" s="1" t="s">
        <v>505</v>
      </c>
      <c r="H1499" s="2" t="s">
        <v>13</v>
      </c>
      <c r="I1499" s="2" t="s">
        <v>14</v>
      </c>
    </row>
    <row r="1500" spans="1:9" s="2" customFormat="1" ht="189" x14ac:dyDescent="0.35">
      <c r="A1500" s="4" t="s">
        <v>2039</v>
      </c>
      <c r="B1500" s="5">
        <v>45626</v>
      </c>
      <c r="C1500" s="2" t="s">
        <v>52</v>
      </c>
      <c r="D1500" s="6" t="s">
        <v>2042</v>
      </c>
      <c r="F1500" s="1" t="s">
        <v>2043</v>
      </c>
      <c r="G1500" s="1" t="s">
        <v>505</v>
      </c>
      <c r="H1500" s="2" t="s">
        <v>13</v>
      </c>
      <c r="I1500" s="2" t="s">
        <v>14</v>
      </c>
    </row>
    <row r="1501" spans="1:9" s="2" customFormat="1" ht="63" x14ac:dyDescent="0.35">
      <c r="A1501" s="4" t="s">
        <v>2039</v>
      </c>
      <c r="B1501" s="5">
        <v>45626</v>
      </c>
      <c r="C1501" s="2" t="s">
        <v>52</v>
      </c>
      <c r="D1501" s="6" t="s">
        <v>2044</v>
      </c>
      <c r="F1501" s="1" t="s">
        <v>2045</v>
      </c>
      <c r="G1501" s="1" t="s">
        <v>505</v>
      </c>
      <c r="H1501" s="2" t="s">
        <v>13</v>
      </c>
      <c r="I1501" s="2" t="s">
        <v>14</v>
      </c>
    </row>
    <row r="1502" spans="1:9" s="2" customFormat="1" ht="63" x14ac:dyDescent="0.35">
      <c r="A1502" s="4" t="s">
        <v>2039</v>
      </c>
      <c r="B1502" s="5">
        <v>45626</v>
      </c>
      <c r="C1502" s="2" t="s">
        <v>52</v>
      </c>
      <c r="D1502" s="6" t="s">
        <v>2046</v>
      </c>
      <c r="F1502" s="1" t="s">
        <v>2047</v>
      </c>
      <c r="G1502" s="1" t="s">
        <v>505</v>
      </c>
      <c r="H1502" s="2" t="s">
        <v>13</v>
      </c>
      <c r="I1502" s="2" t="s">
        <v>14</v>
      </c>
    </row>
    <row r="1503" spans="1:9" s="2" customFormat="1" ht="105" x14ac:dyDescent="0.35">
      <c r="A1503" s="4" t="s">
        <v>2039</v>
      </c>
      <c r="B1503" s="5">
        <v>45626</v>
      </c>
      <c r="C1503" s="2" t="s">
        <v>52</v>
      </c>
      <c r="D1503" s="6" t="s">
        <v>2048</v>
      </c>
      <c r="F1503" s="1" t="s">
        <v>2049</v>
      </c>
      <c r="G1503" s="1" t="s">
        <v>505</v>
      </c>
      <c r="H1503" s="2" t="s">
        <v>13</v>
      </c>
      <c r="I1503" s="2" t="s">
        <v>14</v>
      </c>
    </row>
    <row r="1504" spans="1:9" s="2" customFormat="1" ht="84" x14ac:dyDescent="0.35">
      <c r="A1504" s="4" t="s">
        <v>2039</v>
      </c>
      <c r="B1504" s="5">
        <v>45626</v>
      </c>
      <c r="C1504" s="2" t="s">
        <v>52</v>
      </c>
      <c r="D1504" s="6" t="s">
        <v>2050</v>
      </c>
      <c r="F1504" s="1" t="s">
        <v>2051</v>
      </c>
      <c r="G1504" s="1" t="s">
        <v>505</v>
      </c>
      <c r="H1504" s="2" t="s">
        <v>13</v>
      </c>
      <c r="I1504" s="2" t="s">
        <v>14</v>
      </c>
    </row>
    <row r="1505" spans="1:9" s="2" customFormat="1" ht="84" x14ac:dyDescent="0.35">
      <c r="A1505" s="4" t="s">
        <v>2039</v>
      </c>
      <c r="B1505" s="5">
        <v>45626</v>
      </c>
      <c r="C1505" s="2" t="s">
        <v>52</v>
      </c>
      <c r="D1505" s="6" t="s">
        <v>2054</v>
      </c>
      <c r="F1505" s="1" t="s">
        <v>2055</v>
      </c>
      <c r="G1505" s="1" t="s">
        <v>505</v>
      </c>
      <c r="H1505" s="2" t="s">
        <v>13</v>
      </c>
      <c r="I1505" s="2" t="s">
        <v>14</v>
      </c>
    </row>
    <row r="1506" spans="1:9" s="2" customFormat="1" ht="252" x14ac:dyDescent="0.35">
      <c r="A1506" s="4" t="s">
        <v>2039</v>
      </c>
      <c r="B1506" s="5">
        <v>45626</v>
      </c>
      <c r="C1506" s="2" t="s">
        <v>9</v>
      </c>
      <c r="D1506" s="6" t="s">
        <v>5999</v>
      </c>
      <c r="F1506" s="1" t="s">
        <v>6000</v>
      </c>
      <c r="G1506" s="1" t="s">
        <v>501</v>
      </c>
      <c r="H1506" s="2" t="s">
        <v>13</v>
      </c>
      <c r="I1506" t="s">
        <v>7135</v>
      </c>
    </row>
    <row r="1507" spans="1:9" s="2" customFormat="1" ht="42" x14ac:dyDescent="0.35">
      <c r="A1507" s="4" t="s">
        <v>2039</v>
      </c>
      <c r="B1507" s="5">
        <v>45626</v>
      </c>
      <c r="C1507" s="2" t="s">
        <v>9</v>
      </c>
      <c r="D1507" s="6" t="s">
        <v>6924</v>
      </c>
      <c r="E1507" s="2" t="s">
        <v>6925</v>
      </c>
      <c r="F1507" s="1" t="s">
        <v>6926</v>
      </c>
      <c r="G1507" s="1" t="s">
        <v>45</v>
      </c>
      <c r="H1507" s="2" t="s">
        <v>46</v>
      </c>
      <c r="I1507" t="s">
        <v>7136</v>
      </c>
    </row>
    <row r="1508" spans="1:9" s="2" customFormat="1" ht="42" x14ac:dyDescent="0.35">
      <c r="A1508" s="4" t="s">
        <v>2039</v>
      </c>
      <c r="B1508" s="5">
        <v>45626</v>
      </c>
      <c r="C1508" s="2" t="s">
        <v>9</v>
      </c>
      <c r="D1508" s="6" t="s">
        <v>6927</v>
      </c>
      <c r="E1508" s="2" t="s">
        <v>6928</v>
      </c>
      <c r="F1508" s="1" t="s">
        <v>6929</v>
      </c>
      <c r="G1508" s="1" t="s">
        <v>45</v>
      </c>
      <c r="H1508" s="2" t="s">
        <v>46</v>
      </c>
      <c r="I1508" t="s">
        <v>7136</v>
      </c>
    </row>
    <row r="1509" spans="1:9" s="2" customFormat="1" ht="210" x14ac:dyDescent="0.35">
      <c r="A1509" s="4" t="s">
        <v>1597</v>
      </c>
      <c r="B1509" s="5">
        <v>45626</v>
      </c>
      <c r="C1509" s="2" t="s">
        <v>52</v>
      </c>
      <c r="D1509" s="6" t="s">
        <v>2060</v>
      </c>
      <c r="F1509" s="1" t="s">
        <v>2061</v>
      </c>
      <c r="G1509" s="1" t="s">
        <v>505</v>
      </c>
      <c r="H1509" s="2" t="s">
        <v>13</v>
      </c>
      <c r="I1509" s="2" t="s">
        <v>14</v>
      </c>
    </row>
    <row r="1510" spans="1:9" s="2" customFormat="1" ht="105" x14ac:dyDescent="0.35">
      <c r="A1510" s="4" t="s">
        <v>1597</v>
      </c>
      <c r="B1510" s="5">
        <v>45626</v>
      </c>
      <c r="C1510" s="2" t="s">
        <v>52</v>
      </c>
      <c r="D1510" s="6" t="s">
        <v>2062</v>
      </c>
      <c r="F1510" s="1" t="s">
        <v>2063</v>
      </c>
      <c r="G1510" s="1" t="s">
        <v>505</v>
      </c>
      <c r="H1510" s="2" t="s">
        <v>13</v>
      </c>
      <c r="I1510" s="2" t="s">
        <v>14</v>
      </c>
    </row>
    <row r="1511" spans="1:9" s="2" customFormat="1" ht="168" x14ac:dyDescent="0.35">
      <c r="A1511" s="4" t="s">
        <v>1597</v>
      </c>
      <c r="B1511" s="5">
        <v>45626</v>
      </c>
      <c r="C1511" s="2" t="s">
        <v>52</v>
      </c>
      <c r="D1511" s="6" t="s">
        <v>2077</v>
      </c>
      <c r="F1511" s="1" t="s">
        <v>2078</v>
      </c>
      <c r="G1511" s="1" t="s">
        <v>505</v>
      </c>
      <c r="H1511" s="2" t="s">
        <v>13</v>
      </c>
      <c r="I1511" s="2" t="s">
        <v>14</v>
      </c>
    </row>
    <row r="1512" spans="1:9" s="2" customFormat="1" ht="399" x14ac:dyDescent="0.35">
      <c r="A1512" s="4" t="s">
        <v>1597</v>
      </c>
      <c r="B1512" s="5">
        <v>45626</v>
      </c>
      <c r="C1512" s="2" t="s">
        <v>52</v>
      </c>
      <c r="D1512" s="6" t="s">
        <v>2079</v>
      </c>
      <c r="F1512" s="1" t="s">
        <v>2080</v>
      </c>
      <c r="G1512" s="1" t="s">
        <v>505</v>
      </c>
      <c r="H1512" s="2" t="s">
        <v>13</v>
      </c>
      <c r="I1512" s="2" t="s">
        <v>14</v>
      </c>
    </row>
    <row r="1513" spans="1:9" s="2" customFormat="1" ht="63" x14ac:dyDescent="0.35">
      <c r="A1513" s="4" t="s">
        <v>1597</v>
      </c>
      <c r="B1513" s="5">
        <v>45626</v>
      </c>
      <c r="C1513" s="2" t="s">
        <v>52</v>
      </c>
      <c r="D1513" s="6" t="s">
        <v>2081</v>
      </c>
      <c r="F1513" s="1" t="s">
        <v>2082</v>
      </c>
      <c r="G1513" s="1" t="s">
        <v>505</v>
      </c>
      <c r="H1513" s="2" t="s">
        <v>13</v>
      </c>
      <c r="I1513" s="2" t="s">
        <v>14</v>
      </c>
    </row>
    <row r="1514" spans="1:9" s="2" customFormat="1" ht="147" x14ac:dyDescent="0.35">
      <c r="A1514" s="4" t="s">
        <v>1597</v>
      </c>
      <c r="B1514" s="5">
        <v>45626</v>
      </c>
      <c r="C1514" s="2" t="s">
        <v>52</v>
      </c>
      <c r="D1514" s="6" t="s">
        <v>2083</v>
      </c>
      <c r="F1514" s="1" t="s">
        <v>2084</v>
      </c>
      <c r="G1514" s="1" t="s">
        <v>505</v>
      </c>
      <c r="H1514" s="2" t="s">
        <v>13</v>
      </c>
      <c r="I1514" s="2" t="s">
        <v>14</v>
      </c>
    </row>
    <row r="1515" spans="1:9" s="2" customFormat="1" ht="147" x14ac:dyDescent="0.35">
      <c r="A1515" s="4" t="s">
        <v>1597</v>
      </c>
      <c r="B1515" s="5">
        <v>45626</v>
      </c>
      <c r="C1515" s="2" t="s">
        <v>52</v>
      </c>
      <c r="D1515" s="6" t="s">
        <v>2085</v>
      </c>
      <c r="F1515" s="1" t="s">
        <v>2086</v>
      </c>
      <c r="G1515" s="1" t="s">
        <v>505</v>
      </c>
      <c r="H1515" s="2" t="s">
        <v>13</v>
      </c>
      <c r="I1515" s="2" t="s">
        <v>14</v>
      </c>
    </row>
    <row r="1516" spans="1:9" s="2" customFormat="1" ht="168" x14ac:dyDescent="0.35">
      <c r="A1516" s="4" t="s">
        <v>1597</v>
      </c>
      <c r="B1516" s="5">
        <v>45626</v>
      </c>
      <c r="C1516" s="2" t="s">
        <v>52</v>
      </c>
      <c r="D1516" s="6" t="s">
        <v>2087</v>
      </c>
      <c r="F1516" s="1" t="s">
        <v>2088</v>
      </c>
      <c r="G1516" s="1" t="s">
        <v>505</v>
      </c>
      <c r="H1516" s="2" t="s">
        <v>13</v>
      </c>
      <c r="I1516" s="2" t="s">
        <v>14</v>
      </c>
    </row>
    <row r="1517" spans="1:9" s="2" customFormat="1" ht="147" x14ac:dyDescent="0.35">
      <c r="A1517" s="4" t="s">
        <v>1597</v>
      </c>
      <c r="B1517" s="5">
        <v>45626</v>
      </c>
      <c r="C1517" s="2" t="s">
        <v>52</v>
      </c>
      <c r="D1517" s="6" t="s">
        <v>2089</v>
      </c>
      <c r="F1517" s="1" t="s">
        <v>2090</v>
      </c>
      <c r="G1517" s="1" t="s">
        <v>505</v>
      </c>
      <c r="H1517" s="2" t="s">
        <v>13</v>
      </c>
      <c r="I1517" s="2" t="s">
        <v>14</v>
      </c>
    </row>
    <row r="1518" spans="1:9" s="2" customFormat="1" ht="231" x14ac:dyDescent="0.35">
      <c r="A1518" s="4" t="s">
        <v>1597</v>
      </c>
      <c r="B1518" s="5">
        <v>45626</v>
      </c>
      <c r="C1518" s="2" t="s">
        <v>52</v>
      </c>
      <c r="D1518" s="6" t="s">
        <v>2093</v>
      </c>
      <c r="F1518" s="1" t="s">
        <v>2094</v>
      </c>
      <c r="G1518" s="1" t="s">
        <v>505</v>
      </c>
      <c r="H1518" s="2" t="s">
        <v>13</v>
      </c>
      <c r="I1518" s="2" t="s">
        <v>14</v>
      </c>
    </row>
    <row r="1519" spans="1:9" s="2" customFormat="1" ht="147" x14ac:dyDescent="0.35">
      <c r="A1519" s="4" t="s">
        <v>1597</v>
      </c>
      <c r="B1519" s="5">
        <v>45626</v>
      </c>
      <c r="C1519" s="2" t="s">
        <v>52</v>
      </c>
      <c r="D1519" s="6" t="s">
        <v>2097</v>
      </c>
      <c r="F1519" s="1" t="s">
        <v>2098</v>
      </c>
      <c r="G1519" s="1" t="s">
        <v>505</v>
      </c>
      <c r="H1519" s="2" t="s">
        <v>13</v>
      </c>
      <c r="I1519" s="2" t="s">
        <v>14</v>
      </c>
    </row>
    <row r="1520" spans="1:9" s="2" customFormat="1" ht="189" x14ac:dyDescent="0.35">
      <c r="A1520" s="4" t="s">
        <v>1597</v>
      </c>
      <c r="B1520" s="5">
        <v>45626</v>
      </c>
      <c r="C1520" s="2" t="s">
        <v>52</v>
      </c>
      <c r="D1520" s="6" t="s">
        <v>2099</v>
      </c>
      <c r="F1520" s="1" t="s">
        <v>2100</v>
      </c>
      <c r="G1520" s="1" t="s">
        <v>505</v>
      </c>
      <c r="H1520" s="2" t="s">
        <v>13</v>
      </c>
      <c r="I1520" s="2" t="s">
        <v>14</v>
      </c>
    </row>
    <row r="1521" spans="1:9" s="2" customFormat="1" ht="126" x14ac:dyDescent="0.35">
      <c r="A1521" s="4" t="s">
        <v>1597</v>
      </c>
      <c r="B1521" s="5">
        <v>45626</v>
      </c>
      <c r="C1521" s="2" t="s">
        <v>52</v>
      </c>
      <c r="D1521" s="6" t="s">
        <v>2101</v>
      </c>
      <c r="F1521" s="1" t="s">
        <v>2102</v>
      </c>
      <c r="G1521" s="1" t="s">
        <v>505</v>
      </c>
      <c r="H1521" s="2" t="s">
        <v>13</v>
      </c>
      <c r="I1521" s="2" t="s">
        <v>14</v>
      </c>
    </row>
    <row r="1522" spans="1:9" s="2" customFormat="1" ht="126" x14ac:dyDescent="0.35">
      <c r="A1522" s="4" t="s">
        <v>1597</v>
      </c>
      <c r="B1522" s="5">
        <v>45626</v>
      </c>
      <c r="C1522" s="2" t="s">
        <v>52</v>
      </c>
      <c r="D1522" s="6" t="s">
        <v>2103</v>
      </c>
      <c r="F1522" s="1" t="s">
        <v>2104</v>
      </c>
      <c r="G1522" s="1" t="s">
        <v>505</v>
      </c>
      <c r="H1522" s="2" t="s">
        <v>13</v>
      </c>
      <c r="I1522" s="2" t="s">
        <v>14</v>
      </c>
    </row>
    <row r="1523" spans="1:9" s="2" customFormat="1" ht="105" x14ac:dyDescent="0.35">
      <c r="A1523" s="4" t="s">
        <v>1597</v>
      </c>
      <c r="B1523" s="5">
        <v>45626</v>
      </c>
      <c r="C1523" s="2" t="s">
        <v>52</v>
      </c>
      <c r="D1523" s="6" t="s">
        <v>2105</v>
      </c>
      <c r="F1523" s="1" t="s">
        <v>2106</v>
      </c>
      <c r="G1523" s="1" t="s">
        <v>505</v>
      </c>
      <c r="H1523" s="2" t="s">
        <v>13</v>
      </c>
      <c r="I1523" s="2" t="s">
        <v>14</v>
      </c>
    </row>
    <row r="1524" spans="1:9" s="2" customFormat="1" ht="273" x14ac:dyDescent="0.35">
      <c r="A1524" s="4" t="s">
        <v>1597</v>
      </c>
      <c r="B1524" s="5">
        <v>45626</v>
      </c>
      <c r="C1524" s="2" t="s">
        <v>52</v>
      </c>
      <c r="D1524" s="6" t="s">
        <v>2107</v>
      </c>
      <c r="F1524" s="1" t="s">
        <v>2108</v>
      </c>
      <c r="G1524" s="1" t="s">
        <v>505</v>
      </c>
      <c r="H1524" s="2" t="s">
        <v>13</v>
      </c>
      <c r="I1524" s="2" t="s">
        <v>14</v>
      </c>
    </row>
    <row r="1525" spans="1:9" s="2" customFormat="1" ht="126" x14ac:dyDescent="0.35">
      <c r="A1525" s="4" t="s">
        <v>1597</v>
      </c>
      <c r="B1525" s="5" t="s">
        <v>296</v>
      </c>
      <c r="C1525" s="2" t="s">
        <v>52</v>
      </c>
      <c r="D1525" s="6" t="s">
        <v>1598</v>
      </c>
      <c r="F1525" s="1" t="s">
        <v>1599</v>
      </c>
      <c r="G1525" s="1" t="s">
        <v>501</v>
      </c>
      <c r="H1525" s="2" t="s">
        <v>13</v>
      </c>
      <c r="I1525" t="s">
        <v>7135</v>
      </c>
    </row>
    <row r="1526" spans="1:9" s="2" customFormat="1" ht="126" x14ac:dyDescent="0.35">
      <c r="A1526" s="4" t="s">
        <v>1597</v>
      </c>
      <c r="B1526" s="5" t="s">
        <v>296</v>
      </c>
      <c r="C1526" s="2" t="s">
        <v>52</v>
      </c>
      <c r="D1526" s="6" t="s">
        <v>1600</v>
      </c>
      <c r="F1526" s="1" t="s">
        <v>1601</v>
      </c>
      <c r="G1526" s="1" t="s">
        <v>501</v>
      </c>
      <c r="H1526" s="2" t="s">
        <v>13</v>
      </c>
      <c r="I1526" t="s">
        <v>7135</v>
      </c>
    </row>
    <row r="1527" spans="1:9" s="2" customFormat="1" ht="84" x14ac:dyDescent="0.35">
      <c r="A1527" s="4" t="s">
        <v>1597</v>
      </c>
      <c r="B1527" s="5" t="s">
        <v>296</v>
      </c>
      <c r="C1527" s="2" t="s">
        <v>52</v>
      </c>
      <c r="D1527" s="6" t="s">
        <v>1602</v>
      </c>
      <c r="F1527" s="1" t="s">
        <v>1603</v>
      </c>
      <c r="G1527" s="1" t="s">
        <v>501</v>
      </c>
      <c r="H1527" s="2" t="s">
        <v>13</v>
      </c>
      <c r="I1527" t="s">
        <v>7135</v>
      </c>
    </row>
    <row r="1528" spans="1:9" s="2" customFormat="1" ht="126" x14ac:dyDescent="0.35">
      <c r="A1528" s="4" t="s">
        <v>1390</v>
      </c>
      <c r="B1528" s="5">
        <v>45626</v>
      </c>
      <c r="C1528" s="2" t="s">
        <v>52</v>
      </c>
      <c r="D1528" s="6">
        <v>81171</v>
      </c>
      <c r="F1528" s="1" t="s">
        <v>1449</v>
      </c>
      <c r="G1528" s="1" t="s">
        <v>505</v>
      </c>
      <c r="H1528" s="2" t="s">
        <v>13</v>
      </c>
      <c r="I1528" s="2" t="s">
        <v>14</v>
      </c>
    </row>
    <row r="1529" spans="1:9" s="2" customFormat="1" ht="147" x14ac:dyDescent="0.35">
      <c r="A1529" s="4" t="s">
        <v>1390</v>
      </c>
      <c r="B1529" s="5">
        <v>45626</v>
      </c>
      <c r="C1529" s="2" t="s">
        <v>52</v>
      </c>
      <c r="D1529" s="6">
        <v>81172</v>
      </c>
      <c r="F1529" s="1" t="s">
        <v>1450</v>
      </c>
      <c r="G1529" s="1" t="s">
        <v>505</v>
      </c>
      <c r="H1529" s="2" t="s">
        <v>13</v>
      </c>
      <c r="I1529" s="2" t="s">
        <v>14</v>
      </c>
    </row>
    <row r="1530" spans="1:9" s="2" customFormat="1" ht="168" x14ac:dyDescent="0.35">
      <c r="A1530" s="4" t="s">
        <v>1390</v>
      </c>
      <c r="B1530" s="5">
        <v>45626</v>
      </c>
      <c r="C1530" s="2" t="s">
        <v>52</v>
      </c>
      <c r="D1530" s="6">
        <v>81173</v>
      </c>
      <c r="F1530" s="1" t="s">
        <v>1451</v>
      </c>
      <c r="G1530" s="1" t="s">
        <v>505</v>
      </c>
      <c r="H1530" s="2" t="s">
        <v>13</v>
      </c>
      <c r="I1530" s="2" t="s">
        <v>14</v>
      </c>
    </row>
    <row r="1531" spans="1:9" s="2" customFormat="1" ht="126" x14ac:dyDescent="0.35">
      <c r="A1531" s="4" t="s">
        <v>1390</v>
      </c>
      <c r="B1531" s="5">
        <v>45626</v>
      </c>
      <c r="C1531" s="2" t="s">
        <v>52</v>
      </c>
      <c r="D1531" s="6">
        <v>81174</v>
      </c>
      <c r="F1531" s="1" t="s">
        <v>1452</v>
      </c>
      <c r="G1531" s="1" t="s">
        <v>505</v>
      </c>
      <c r="H1531" s="2" t="s">
        <v>13</v>
      </c>
      <c r="I1531" s="2" t="s">
        <v>14</v>
      </c>
    </row>
    <row r="1532" spans="1:9" s="2" customFormat="1" ht="126" x14ac:dyDescent="0.35">
      <c r="A1532" s="4" t="s">
        <v>1390</v>
      </c>
      <c r="B1532" s="5">
        <v>45626</v>
      </c>
      <c r="C1532" s="2" t="s">
        <v>52</v>
      </c>
      <c r="D1532" s="6">
        <v>81177</v>
      </c>
      <c r="F1532" s="1" t="s">
        <v>1455</v>
      </c>
      <c r="G1532" s="1" t="s">
        <v>505</v>
      </c>
      <c r="H1532" s="2" t="s">
        <v>13</v>
      </c>
      <c r="I1532" s="2" t="s">
        <v>14</v>
      </c>
    </row>
    <row r="1533" spans="1:9" s="2" customFormat="1" ht="105" x14ac:dyDescent="0.35">
      <c r="A1533" s="4" t="s">
        <v>1390</v>
      </c>
      <c r="B1533" s="5">
        <v>45626</v>
      </c>
      <c r="C1533" s="2" t="s">
        <v>52</v>
      </c>
      <c r="D1533" s="6">
        <v>81178</v>
      </c>
      <c r="F1533" s="1" t="s">
        <v>1456</v>
      </c>
      <c r="G1533" s="1" t="s">
        <v>505</v>
      </c>
      <c r="H1533" s="2" t="s">
        <v>13</v>
      </c>
      <c r="I1533" s="2" t="s">
        <v>14</v>
      </c>
    </row>
    <row r="1534" spans="1:9" s="2" customFormat="1" ht="105" x14ac:dyDescent="0.35">
      <c r="A1534" s="4" t="s">
        <v>1390</v>
      </c>
      <c r="B1534" s="5">
        <v>45626</v>
      </c>
      <c r="C1534" s="2" t="s">
        <v>52</v>
      </c>
      <c r="D1534" s="6">
        <v>81179</v>
      </c>
      <c r="F1534" s="1" t="s">
        <v>1457</v>
      </c>
      <c r="G1534" s="1" t="s">
        <v>505</v>
      </c>
      <c r="H1534" s="2" t="s">
        <v>13</v>
      </c>
      <c r="I1534" s="2" t="s">
        <v>14</v>
      </c>
    </row>
    <row r="1535" spans="1:9" s="2" customFormat="1" ht="126" x14ac:dyDescent="0.35">
      <c r="A1535" s="4" t="s">
        <v>1390</v>
      </c>
      <c r="B1535" s="5">
        <v>45626</v>
      </c>
      <c r="C1535" s="2" t="s">
        <v>52</v>
      </c>
      <c r="D1535" s="6">
        <v>81180</v>
      </c>
      <c r="F1535" s="1" t="s">
        <v>1458</v>
      </c>
      <c r="G1535" s="1" t="s">
        <v>505</v>
      </c>
      <c r="H1535" s="2" t="s">
        <v>13</v>
      </c>
      <c r="I1535" s="2" t="s">
        <v>14</v>
      </c>
    </row>
    <row r="1536" spans="1:9" s="2" customFormat="1" ht="105" x14ac:dyDescent="0.35">
      <c r="A1536" s="4" t="s">
        <v>1390</v>
      </c>
      <c r="B1536" s="5">
        <v>45626</v>
      </c>
      <c r="C1536" s="2" t="s">
        <v>52</v>
      </c>
      <c r="D1536" s="6">
        <v>81181</v>
      </c>
      <c r="F1536" s="1" t="s">
        <v>1459</v>
      </c>
      <c r="G1536" s="1" t="s">
        <v>505</v>
      </c>
      <c r="H1536" s="2" t="s">
        <v>13</v>
      </c>
      <c r="I1536" s="2" t="s">
        <v>14</v>
      </c>
    </row>
    <row r="1537" spans="1:9" s="2" customFormat="1" ht="126" x14ac:dyDescent="0.35">
      <c r="A1537" s="4" t="s">
        <v>1390</v>
      </c>
      <c r="B1537" s="5">
        <v>45626</v>
      </c>
      <c r="C1537" s="2" t="s">
        <v>52</v>
      </c>
      <c r="D1537" s="6">
        <v>81182</v>
      </c>
      <c r="F1537" s="1" t="s">
        <v>1460</v>
      </c>
      <c r="G1537" s="1" t="s">
        <v>505</v>
      </c>
      <c r="H1537" s="2" t="s">
        <v>13</v>
      </c>
      <c r="I1537" s="2" t="s">
        <v>14</v>
      </c>
    </row>
    <row r="1538" spans="1:9" s="2" customFormat="1" ht="105" x14ac:dyDescent="0.35">
      <c r="A1538" s="4" t="s">
        <v>1390</v>
      </c>
      <c r="B1538" s="5">
        <v>45626</v>
      </c>
      <c r="C1538" s="2" t="s">
        <v>52</v>
      </c>
      <c r="D1538" s="6">
        <v>81183</v>
      </c>
      <c r="F1538" s="1" t="s">
        <v>1461</v>
      </c>
      <c r="G1538" s="1" t="s">
        <v>505</v>
      </c>
      <c r="H1538" s="2" t="s">
        <v>13</v>
      </c>
      <c r="I1538" s="2" t="s">
        <v>14</v>
      </c>
    </row>
    <row r="1539" spans="1:9" s="2" customFormat="1" ht="168" x14ac:dyDescent="0.35">
      <c r="A1539" s="4" t="s">
        <v>1390</v>
      </c>
      <c r="B1539" s="5">
        <v>45626</v>
      </c>
      <c r="C1539" s="2" t="s">
        <v>52</v>
      </c>
      <c r="D1539" s="6">
        <v>81204</v>
      </c>
      <c r="F1539" s="1" t="s">
        <v>1451</v>
      </c>
      <c r="G1539" s="1" t="s">
        <v>505</v>
      </c>
      <c r="H1539" s="2" t="s">
        <v>13</v>
      </c>
      <c r="I1539" s="2" t="s">
        <v>14</v>
      </c>
    </row>
    <row r="1540" spans="1:9" s="2" customFormat="1" ht="105" x14ac:dyDescent="0.35">
      <c r="A1540" s="4" t="s">
        <v>1390</v>
      </c>
      <c r="B1540" s="5">
        <v>45626</v>
      </c>
      <c r="C1540" s="2" t="s">
        <v>52</v>
      </c>
      <c r="D1540" s="6">
        <v>81233</v>
      </c>
      <c r="F1540" s="1" t="s">
        <v>1497</v>
      </c>
      <c r="G1540" s="1" t="s">
        <v>505</v>
      </c>
      <c r="H1540" s="2" t="s">
        <v>13</v>
      </c>
      <c r="I1540" s="2" t="s">
        <v>14</v>
      </c>
    </row>
    <row r="1541" spans="1:9" s="2" customFormat="1" ht="105" x14ac:dyDescent="0.35">
      <c r="A1541" s="4" t="s">
        <v>1390</v>
      </c>
      <c r="B1541" s="5">
        <v>45626</v>
      </c>
      <c r="C1541" s="2" t="s">
        <v>52</v>
      </c>
      <c r="D1541" s="6">
        <v>81234</v>
      </c>
      <c r="F1541" s="1" t="s">
        <v>1498</v>
      </c>
      <c r="G1541" s="1" t="s">
        <v>505</v>
      </c>
      <c r="H1541" s="2" t="s">
        <v>13</v>
      </c>
      <c r="I1541" s="2" t="s">
        <v>14</v>
      </c>
    </row>
    <row r="1542" spans="1:9" s="2" customFormat="1" ht="147" x14ac:dyDescent="0.35">
      <c r="A1542" s="4" t="s">
        <v>1390</v>
      </c>
      <c r="B1542" s="5">
        <v>45626</v>
      </c>
      <c r="C1542" s="2" t="s">
        <v>52</v>
      </c>
      <c r="D1542" s="6">
        <v>81236</v>
      </c>
      <c r="F1542" s="1" t="s">
        <v>1500</v>
      </c>
      <c r="G1542" s="1" t="s">
        <v>505</v>
      </c>
      <c r="H1542" s="2" t="s">
        <v>13</v>
      </c>
      <c r="I1542" s="2" t="s">
        <v>14</v>
      </c>
    </row>
    <row r="1543" spans="1:9" s="2" customFormat="1" ht="147" x14ac:dyDescent="0.35">
      <c r="A1543" s="4" t="s">
        <v>1390</v>
      </c>
      <c r="B1543" s="5">
        <v>45626</v>
      </c>
      <c r="C1543" s="2" t="s">
        <v>52</v>
      </c>
      <c r="D1543" s="6">
        <v>81237</v>
      </c>
      <c r="F1543" s="1" t="s">
        <v>1501</v>
      </c>
      <c r="G1543" s="1" t="s">
        <v>505</v>
      </c>
      <c r="H1543" s="2" t="s">
        <v>13</v>
      </c>
      <c r="I1543" s="2" t="s">
        <v>14</v>
      </c>
    </row>
    <row r="1544" spans="1:9" s="2" customFormat="1" ht="105" x14ac:dyDescent="0.35">
      <c r="A1544" s="4" t="s">
        <v>1390</v>
      </c>
      <c r="B1544" s="5">
        <v>45626</v>
      </c>
      <c r="C1544" s="2" t="s">
        <v>52</v>
      </c>
      <c r="D1544" s="6">
        <v>81239</v>
      </c>
      <c r="F1544" s="1" t="s">
        <v>1503</v>
      </c>
      <c r="G1544" s="1" t="s">
        <v>505</v>
      </c>
      <c r="H1544" s="2" t="s">
        <v>13</v>
      </c>
      <c r="I1544" s="2" t="s">
        <v>14</v>
      </c>
    </row>
    <row r="1545" spans="1:9" s="2" customFormat="1" ht="105" x14ac:dyDescent="0.35">
      <c r="A1545" s="4" t="s">
        <v>1390</v>
      </c>
      <c r="B1545" s="5">
        <v>45626</v>
      </c>
      <c r="C1545" s="2" t="s">
        <v>52</v>
      </c>
      <c r="D1545" s="6">
        <v>81271</v>
      </c>
      <c r="F1545" s="1" t="s">
        <v>1535</v>
      </c>
      <c r="G1545" s="1" t="s">
        <v>505</v>
      </c>
      <c r="H1545" s="2" t="s">
        <v>13</v>
      </c>
      <c r="I1545" s="2" t="s">
        <v>14</v>
      </c>
    </row>
    <row r="1546" spans="1:9" s="2" customFormat="1" ht="84" x14ac:dyDescent="0.35">
      <c r="A1546" s="4" t="s">
        <v>1390</v>
      </c>
      <c r="B1546" s="5">
        <v>45626</v>
      </c>
      <c r="C1546" s="2" t="s">
        <v>52</v>
      </c>
      <c r="D1546" s="6">
        <v>81274</v>
      </c>
      <c r="F1546" s="1" t="s">
        <v>1538</v>
      </c>
      <c r="G1546" s="1" t="s">
        <v>505</v>
      </c>
      <c r="H1546" s="2" t="s">
        <v>13</v>
      </c>
      <c r="I1546" s="2" t="s">
        <v>14</v>
      </c>
    </row>
    <row r="1547" spans="1:9" s="2" customFormat="1" ht="84" x14ac:dyDescent="0.35">
      <c r="A1547" s="4" t="s">
        <v>1390</v>
      </c>
      <c r="B1547" s="5">
        <v>45626</v>
      </c>
      <c r="C1547" s="2" t="s">
        <v>52</v>
      </c>
      <c r="D1547" s="6">
        <v>81284</v>
      </c>
      <c r="F1547" s="1" t="s">
        <v>1548</v>
      </c>
      <c r="G1547" s="1" t="s">
        <v>505</v>
      </c>
      <c r="H1547" s="2" t="s">
        <v>13</v>
      </c>
      <c r="I1547" s="2" t="s">
        <v>14</v>
      </c>
    </row>
    <row r="1548" spans="1:9" s="2" customFormat="1" ht="84" x14ac:dyDescent="0.35">
      <c r="A1548" s="4" t="s">
        <v>1390</v>
      </c>
      <c r="B1548" s="5">
        <v>45626</v>
      </c>
      <c r="C1548" s="2" t="s">
        <v>52</v>
      </c>
      <c r="D1548" s="6">
        <v>81285</v>
      </c>
      <c r="F1548" s="1" t="s">
        <v>1549</v>
      </c>
      <c r="G1548" s="1" t="s">
        <v>505</v>
      </c>
      <c r="H1548" s="2" t="s">
        <v>13</v>
      </c>
      <c r="I1548" s="2" t="s">
        <v>14</v>
      </c>
    </row>
    <row r="1549" spans="1:9" s="2" customFormat="1" ht="63" x14ac:dyDescent="0.35">
      <c r="A1549" s="4" t="s">
        <v>1390</v>
      </c>
      <c r="B1549" s="5">
        <v>45626</v>
      </c>
      <c r="C1549" s="2" t="s">
        <v>52</v>
      </c>
      <c r="D1549" s="6">
        <v>81286</v>
      </c>
      <c r="F1549" s="1" t="s">
        <v>1550</v>
      </c>
      <c r="G1549" s="1" t="s">
        <v>505</v>
      </c>
      <c r="H1549" s="2" t="s">
        <v>13</v>
      </c>
      <c r="I1549" s="2" t="s">
        <v>14</v>
      </c>
    </row>
    <row r="1550" spans="1:9" s="2" customFormat="1" ht="63" x14ac:dyDescent="0.35">
      <c r="A1550" s="4" t="s">
        <v>1390</v>
      </c>
      <c r="B1550" s="5">
        <v>45626</v>
      </c>
      <c r="C1550" s="2" t="s">
        <v>52</v>
      </c>
      <c r="D1550" s="6">
        <v>81289</v>
      </c>
      <c r="F1550" s="1" t="s">
        <v>1553</v>
      </c>
      <c r="G1550" s="1" t="s">
        <v>505</v>
      </c>
      <c r="H1550" s="2" t="s">
        <v>13</v>
      </c>
      <c r="I1550" s="2" t="s">
        <v>14</v>
      </c>
    </row>
    <row r="1551" spans="1:9" s="2" customFormat="1" ht="168" x14ac:dyDescent="0.35">
      <c r="A1551" s="4" t="s">
        <v>1390</v>
      </c>
      <c r="B1551" s="5">
        <v>45626</v>
      </c>
      <c r="C1551" s="2" t="s">
        <v>52</v>
      </c>
      <c r="D1551" s="6">
        <v>81305</v>
      </c>
      <c r="F1551" s="1" t="s">
        <v>1569</v>
      </c>
      <c r="G1551" s="1" t="s">
        <v>505</v>
      </c>
      <c r="H1551" s="2" t="s">
        <v>13</v>
      </c>
      <c r="I1551" s="2" t="s">
        <v>14</v>
      </c>
    </row>
    <row r="1552" spans="1:9" s="2" customFormat="1" ht="84" x14ac:dyDescent="0.35">
      <c r="A1552" s="4" t="s">
        <v>1390</v>
      </c>
      <c r="B1552" s="5">
        <v>45626</v>
      </c>
      <c r="C1552" s="2" t="s">
        <v>52</v>
      </c>
      <c r="D1552" s="6">
        <v>81306</v>
      </c>
      <c r="F1552" s="1" t="s">
        <v>1570</v>
      </c>
      <c r="G1552" s="1" t="s">
        <v>505</v>
      </c>
      <c r="H1552" s="2" t="s">
        <v>13</v>
      </c>
      <c r="I1552" s="2" t="s">
        <v>14</v>
      </c>
    </row>
    <row r="1553" spans="1:9" s="2" customFormat="1" ht="147" x14ac:dyDescent="0.35">
      <c r="A1553" s="4" t="s">
        <v>1390</v>
      </c>
      <c r="B1553" s="5">
        <v>45626</v>
      </c>
      <c r="C1553" s="2" t="s">
        <v>52</v>
      </c>
      <c r="D1553" s="6">
        <v>81312</v>
      </c>
      <c r="F1553" s="1" t="s">
        <v>1576</v>
      </c>
      <c r="G1553" s="1" t="s">
        <v>505</v>
      </c>
      <c r="H1553" s="2" t="s">
        <v>13</v>
      </c>
      <c r="I1553" s="2" t="s">
        <v>14</v>
      </c>
    </row>
    <row r="1554" spans="1:9" s="2" customFormat="1" ht="105" x14ac:dyDescent="0.35">
      <c r="A1554" s="4" t="s">
        <v>1390</v>
      </c>
      <c r="B1554" s="5">
        <v>45626</v>
      </c>
      <c r="C1554" s="2" t="s">
        <v>52</v>
      </c>
      <c r="D1554" s="6">
        <v>81320</v>
      </c>
      <c r="F1554" s="1" t="s">
        <v>1584</v>
      </c>
      <c r="G1554" s="1" t="s">
        <v>505</v>
      </c>
      <c r="H1554" s="2" t="s">
        <v>13</v>
      </c>
      <c r="I1554" s="2" t="s">
        <v>14</v>
      </c>
    </row>
    <row r="1555" spans="1:9" s="2" customFormat="1" ht="189" x14ac:dyDescent="0.35">
      <c r="A1555" s="4" t="s">
        <v>1390</v>
      </c>
      <c r="B1555" s="5">
        <v>45626</v>
      </c>
      <c r="C1555" s="2" t="s">
        <v>52</v>
      </c>
      <c r="D1555" s="6">
        <v>81329</v>
      </c>
      <c r="F1555" s="1" t="s">
        <v>1593</v>
      </c>
      <c r="G1555" s="1" t="s">
        <v>505</v>
      </c>
      <c r="H1555" s="2" t="s">
        <v>13</v>
      </c>
      <c r="I1555" s="2" t="s">
        <v>14</v>
      </c>
    </row>
    <row r="1556" spans="1:9" s="2" customFormat="1" ht="126" x14ac:dyDescent="0.35">
      <c r="A1556" s="4" t="s">
        <v>1390</v>
      </c>
      <c r="B1556" s="5">
        <v>45626</v>
      </c>
      <c r="C1556" s="2" t="s">
        <v>52</v>
      </c>
      <c r="D1556" s="6">
        <v>81333</v>
      </c>
      <c r="F1556" s="1" t="s">
        <v>1604</v>
      </c>
      <c r="G1556" s="1" t="s">
        <v>505</v>
      </c>
      <c r="H1556" s="2" t="s">
        <v>13</v>
      </c>
      <c r="I1556" s="2" t="s">
        <v>14</v>
      </c>
    </row>
    <row r="1557" spans="1:9" s="2" customFormat="1" ht="105" x14ac:dyDescent="0.35">
      <c r="A1557" s="4" t="s">
        <v>1390</v>
      </c>
      <c r="B1557" s="5">
        <v>45626</v>
      </c>
      <c r="C1557" s="2" t="s">
        <v>52</v>
      </c>
      <c r="D1557" s="6">
        <v>81336</v>
      </c>
      <c r="F1557" s="1" t="s">
        <v>1607</v>
      </c>
      <c r="G1557" s="1" t="s">
        <v>505</v>
      </c>
      <c r="H1557" s="2" t="s">
        <v>13</v>
      </c>
      <c r="I1557" s="2" t="s">
        <v>14</v>
      </c>
    </row>
    <row r="1558" spans="1:9" s="2" customFormat="1" ht="105" x14ac:dyDescent="0.35">
      <c r="A1558" s="4" t="s">
        <v>1390</v>
      </c>
      <c r="B1558" s="5">
        <v>45626</v>
      </c>
      <c r="C1558" s="2" t="s">
        <v>52</v>
      </c>
      <c r="D1558" s="6">
        <v>81337</v>
      </c>
      <c r="F1558" s="1" t="s">
        <v>1608</v>
      </c>
      <c r="G1558" s="1" t="s">
        <v>505</v>
      </c>
      <c r="H1558" s="2" t="s">
        <v>13</v>
      </c>
      <c r="I1558" s="2" t="s">
        <v>14</v>
      </c>
    </row>
    <row r="1559" spans="1:9" s="2" customFormat="1" ht="147" x14ac:dyDescent="0.35">
      <c r="A1559" s="4" t="s">
        <v>1390</v>
      </c>
      <c r="B1559" s="5">
        <v>45626</v>
      </c>
      <c r="C1559" s="2" t="s">
        <v>52</v>
      </c>
      <c r="D1559" s="6">
        <v>81343</v>
      </c>
      <c r="F1559" s="1" t="s">
        <v>1614</v>
      </c>
      <c r="G1559" s="1" t="s">
        <v>505</v>
      </c>
      <c r="H1559" s="2" t="s">
        <v>13</v>
      </c>
      <c r="I1559" s="2" t="s">
        <v>14</v>
      </c>
    </row>
    <row r="1560" spans="1:9" s="2" customFormat="1" ht="105" x14ac:dyDescent="0.35">
      <c r="A1560" s="4" t="s">
        <v>1390</v>
      </c>
      <c r="B1560" s="5">
        <v>45626</v>
      </c>
      <c r="C1560" s="2" t="s">
        <v>52</v>
      </c>
      <c r="D1560" s="6">
        <v>81344</v>
      </c>
      <c r="F1560" s="1" t="s">
        <v>1615</v>
      </c>
      <c r="G1560" s="1" t="s">
        <v>505</v>
      </c>
      <c r="H1560" s="2" t="s">
        <v>13</v>
      </c>
      <c r="I1560" s="2" t="s">
        <v>14</v>
      </c>
    </row>
    <row r="1561" spans="1:9" s="2" customFormat="1" ht="126" x14ac:dyDescent="0.35">
      <c r="A1561" s="4" t="s">
        <v>1390</v>
      </c>
      <c r="B1561" s="5">
        <v>45626</v>
      </c>
      <c r="C1561" s="2" t="s">
        <v>52</v>
      </c>
      <c r="D1561" s="6">
        <v>81345</v>
      </c>
      <c r="F1561" s="1" t="s">
        <v>1616</v>
      </c>
      <c r="G1561" s="1" t="s">
        <v>505</v>
      </c>
      <c r="H1561" s="2" t="s">
        <v>13</v>
      </c>
      <c r="I1561" s="2" t="s">
        <v>14</v>
      </c>
    </row>
    <row r="1562" spans="1:9" s="2" customFormat="1" ht="147" x14ac:dyDescent="0.35">
      <c r="A1562" s="4" t="s">
        <v>1390</v>
      </c>
      <c r="B1562" s="5" t="s">
        <v>296</v>
      </c>
      <c r="C1562" s="2" t="s">
        <v>52</v>
      </c>
      <c r="D1562" s="6" t="s">
        <v>1620</v>
      </c>
      <c r="F1562" s="1" t="s">
        <v>1621</v>
      </c>
      <c r="G1562" s="1" t="s">
        <v>505</v>
      </c>
      <c r="H1562" s="2" t="s">
        <v>13</v>
      </c>
      <c r="I1562" s="2" t="s">
        <v>14</v>
      </c>
    </row>
    <row r="1563" spans="1:9" s="2" customFormat="1" ht="126" x14ac:dyDescent="0.35">
      <c r="A1563" s="4" t="s">
        <v>1390</v>
      </c>
      <c r="B1563" s="5" t="s">
        <v>296</v>
      </c>
      <c r="C1563" s="2" t="s">
        <v>52</v>
      </c>
      <c r="D1563" s="6" t="s">
        <v>1622</v>
      </c>
      <c r="F1563" s="1" t="s">
        <v>1623</v>
      </c>
      <c r="G1563" s="1" t="s">
        <v>505</v>
      </c>
      <c r="H1563" s="2" t="s">
        <v>13</v>
      </c>
      <c r="I1563" s="2" t="s">
        <v>14</v>
      </c>
    </row>
    <row r="1564" spans="1:9" s="2" customFormat="1" ht="84" x14ac:dyDescent="0.35">
      <c r="A1564" s="4" t="s">
        <v>1390</v>
      </c>
      <c r="B1564" s="5" t="s">
        <v>296</v>
      </c>
      <c r="C1564" s="2" t="s">
        <v>52</v>
      </c>
      <c r="D1564" s="6" t="s">
        <v>1624</v>
      </c>
      <c r="F1564" s="1" t="s">
        <v>1625</v>
      </c>
      <c r="G1564" s="1" t="s">
        <v>505</v>
      </c>
      <c r="H1564" s="2" t="s">
        <v>13</v>
      </c>
      <c r="I1564" s="2" t="s">
        <v>14</v>
      </c>
    </row>
    <row r="1565" spans="1:9" s="2" customFormat="1" ht="84" x14ac:dyDescent="0.35">
      <c r="A1565" s="4" t="s">
        <v>1390</v>
      </c>
      <c r="B1565" s="5" t="s">
        <v>296</v>
      </c>
      <c r="C1565" s="2" t="s">
        <v>52</v>
      </c>
      <c r="D1565" s="6" t="s">
        <v>1626</v>
      </c>
      <c r="F1565" s="1" t="s">
        <v>1627</v>
      </c>
      <c r="G1565" s="1" t="s">
        <v>505</v>
      </c>
      <c r="H1565" s="2" t="s">
        <v>13</v>
      </c>
      <c r="I1565" s="2" t="s">
        <v>14</v>
      </c>
    </row>
    <row r="1566" spans="1:9" s="2" customFormat="1" ht="294" x14ac:dyDescent="0.35">
      <c r="A1566" s="4" t="s">
        <v>1390</v>
      </c>
      <c r="B1566" s="5">
        <v>45626</v>
      </c>
      <c r="C1566" s="2" t="s">
        <v>52</v>
      </c>
      <c r="D1566" s="6">
        <v>81445</v>
      </c>
      <c r="F1566" s="1" t="s">
        <v>1755</v>
      </c>
      <c r="G1566" s="1" t="s">
        <v>505</v>
      </c>
      <c r="H1566" s="2" t="s">
        <v>13</v>
      </c>
      <c r="I1566" s="2" t="s">
        <v>14</v>
      </c>
    </row>
    <row r="1567" spans="1:9" s="2" customFormat="1" ht="189" x14ac:dyDescent="0.35">
      <c r="A1567" s="4" t="s">
        <v>1390</v>
      </c>
      <c r="B1567" s="5">
        <v>45626</v>
      </c>
      <c r="C1567" s="2" t="s">
        <v>52</v>
      </c>
      <c r="D1567" s="6">
        <v>81519</v>
      </c>
      <c r="F1567" s="1" t="s">
        <v>1800</v>
      </c>
      <c r="G1567" s="1" t="s">
        <v>505</v>
      </c>
      <c r="H1567" s="2" t="s">
        <v>13</v>
      </c>
      <c r="I1567" s="2" t="s">
        <v>14</v>
      </c>
    </row>
    <row r="1568" spans="1:9" s="2" customFormat="1" ht="42" x14ac:dyDescent="0.35">
      <c r="A1568" s="4" t="s">
        <v>1390</v>
      </c>
      <c r="B1568" s="5">
        <v>45626</v>
      </c>
      <c r="C1568" s="2" t="s">
        <v>52</v>
      </c>
      <c r="D1568" s="6">
        <v>76391</v>
      </c>
      <c r="F1568" s="1" t="s">
        <v>1391</v>
      </c>
      <c r="G1568" s="1" t="s">
        <v>501</v>
      </c>
      <c r="H1568" s="2" t="s">
        <v>13</v>
      </c>
      <c r="I1568" t="s">
        <v>7135</v>
      </c>
    </row>
    <row r="1569" spans="1:9" s="2" customFormat="1" ht="63" x14ac:dyDescent="0.35">
      <c r="A1569" s="4" t="s">
        <v>1390</v>
      </c>
      <c r="B1569" s="5">
        <v>45626</v>
      </c>
      <c r="C1569" s="2" t="s">
        <v>52</v>
      </c>
      <c r="D1569" s="6">
        <v>77046</v>
      </c>
      <c r="F1569" s="1" t="s">
        <v>1404</v>
      </c>
      <c r="G1569" s="1" t="s">
        <v>501</v>
      </c>
      <c r="H1569" s="2" t="s">
        <v>13</v>
      </c>
      <c r="I1569" t="s">
        <v>7135</v>
      </c>
    </row>
    <row r="1570" spans="1:9" s="2" customFormat="1" ht="63" x14ac:dyDescent="0.35">
      <c r="A1570" s="4" t="s">
        <v>1390</v>
      </c>
      <c r="B1570" s="5">
        <v>45626</v>
      </c>
      <c r="C1570" s="2" t="s">
        <v>52</v>
      </c>
      <c r="D1570" s="6">
        <v>77047</v>
      </c>
      <c r="F1570" s="1" t="s">
        <v>1405</v>
      </c>
      <c r="G1570" s="1" t="s">
        <v>501</v>
      </c>
      <c r="H1570" s="2" t="s">
        <v>13</v>
      </c>
      <c r="I1570" t="s">
        <v>7135</v>
      </c>
    </row>
    <row r="1571" spans="1:9" s="2" customFormat="1" ht="189" x14ac:dyDescent="0.35">
      <c r="A1571" s="4" t="s">
        <v>1390</v>
      </c>
      <c r="B1571" s="5">
        <v>45626</v>
      </c>
      <c r="C1571" s="2" t="s">
        <v>52</v>
      </c>
      <c r="D1571" s="6">
        <v>77048</v>
      </c>
      <c r="F1571" s="1" t="s">
        <v>1406</v>
      </c>
      <c r="G1571" s="1" t="s">
        <v>501</v>
      </c>
      <c r="H1571" s="2" t="s">
        <v>13</v>
      </c>
      <c r="I1571" t="s">
        <v>7135</v>
      </c>
    </row>
    <row r="1572" spans="1:9" s="2" customFormat="1" ht="189" x14ac:dyDescent="0.35">
      <c r="A1572" s="4" t="s">
        <v>1390</v>
      </c>
      <c r="B1572" s="5">
        <v>45626</v>
      </c>
      <c r="C1572" s="2" t="s">
        <v>52</v>
      </c>
      <c r="D1572" s="6">
        <v>77049</v>
      </c>
      <c r="F1572" s="1" t="s">
        <v>1407</v>
      </c>
      <c r="G1572" s="1" t="s">
        <v>501</v>
      </c>
      <c r="H1572" s="2" t="s">
        <v>13</v>
      </c>
      <c r="I1572" t="s">
        <v>7135</v>
      </c>
    </row>
    <row r="1573" spans="1:9" s="2" customFormat="1" ht="252" x14ac:dyDescent="0.35">
      <c r="A1573" s="4" t="s">
        <v>1390</v>
      </c>
      <c r="B1573" s="5" t="s">
        <v>296</v>
      </c>
      <c r="C1573" s="2" t="s">
        <v>52</v>
      </c>
      <c r="D1573" s="6" t="s">
        <v>1628</v>
      </c>
      <c r="F1573" s="1" t="s">
        <v>1629</v>
      </c>
      <c r="G1573" s="1" t="s">
        <v>501</v>
      </c>
      <c r="H1573" s="2" t="s">
        <v>13</v>
      </c>
      <c r="I1573" t="s">
        <v>7135</v>
      </c>
    </row>
    <row r="1574" spans="1:9" s="2" customFormat="1" ht="252" x14ac:dyDescent="0.35">
      <c r="A1574" s="4" t="s">
        <v>1390</v>
      </c>
      <c r="B1574" s="5" t="s">
        <v>296</v>
      </c>
      <c r="C1574" s="2" t="s">
        <v>52</v>
      </c>
      <c r="D1574" s="6" t="s">
        <v>1630</v>
      </c>
      <c r="F1574" s="1" t="s">
        <v>1629</v>
      </c>
      <c r="G1574" s="1" t="s">
        <v>501</v>
      </c>
      <c r="H1574" s="2" t="s">
        <v>13</v>
      </c>
      <c r="I1574" t="s">
        <v>7135</v>
      </c>
    </row>
    <row r="1575" spans="1:9" s="2" customFormat="1" ht="42" x14ac:dyDescent="0.35">
      <c r="A1575" s="4">
        <v>43374</v>
      </c>
      <c r="B1575" s="5">
        <v>44651</v>
      </c>
      <c r="C1575" s="2" t="s">
        <v>52</v>
      </c>
      <c r="D1575" s="6" t="s">
        <v>1671</v>
      </c>
      <c r="F1575" s="1" t="s">
        <v>1672</v>
      </c>
      <c r="G1575" s="1" t="s">
        <v>58</v>
      </c>
      <c r="H1575" s="2" t="s">
        <v>13</v>
      </c>
      <c r="I1575" t="s">
        <v>7137</v>
      </c>
    </row>
    <row r="1576" spans="1:9" s="2" customFormat="1" ht="126" x14ac:dyDescent="0.35">
      <c r="A1576" s="4">
        <v>43374</v>
      </c>
      <c r="B1576" s="5">
        <v>44651</v>
      </c>
      <c r="C1576" s="2" t="s">
        <v>52</v>
      </c>
      <c r="D1576" s="6" t="s">
        <v>1673</v>
      </c>
      <c r="F1576" s="1" t="s">
        <v>1674</v>
      </c>
      <c r="G1576" s="1" t="s">
        <v>58</v>
      </c>
      <c r="H1576" s="2" t="s">
        <v>13</v>
      </c>
      <c r="I1576" t="s">
        <v>7137</v>
      </c>
    </row>
    <row r="1577" spans="1:9" s="2" customFormat="1" ht="168" x14ac:dyDescent="0.35">
      <c r="A1577" s="4" t="s">
        <v>1390</v>
      </c>
      <c r="B1577" s="5">
        <v>44651</v>
      </c>
      <c r="C1577" s="2" t="s">
        <v>52</v>
      </c>
      <c r="D1577" s="6" t="s">
        <v>1675</v>
      </c>
      <c r="F1577" s="1" t="s">
        <v>1676</v>
      </c>
      <c r="G1577" s="1" t="s">
        <v>58</v>
      </c>
      <c r="H1577" s="2" t="s">
        <v>13</v>
      </c>
      <c r="I1577" t="s">
        <v>7137</v>
      </c>
    </row>
    <row r="1578" spans="1:9" s="2" customFormat="1" ht="231" x14ac:dyDescent="0.35">
      <c r="A1578" s="4" t="s">
        <v>1390</v>
      </c>
      <c r="B1578" s="5">
        <v>44651</v>
      </c>
      <c r="C1578" s="2" t="s">
        <v>52</v>
      </c>
      <c r="D1578" s="6" t="s">
        <v>1677</v>
      </c>
      <c r="F1578" s="1" t="s">
        <v>1678</v>
      </c>
      <c r="G1578" s="1" t="s">
        <v>58</v>
      </c>
      <c r="H1578" s="2" t="s">
        <v>13</v>
      </c>
      <c r="I1578" t="s">
        <v>7137</v>
      </c>
    </row>
    <row r="1579" spans="1:9" s="2" customFormat="1" ht="168" x14ac:dyDescent="0.35">
      <c r="A1579" s="4" t="s">
        <v>1390</v>
      </c>
      <c r="B1579" s="5">
        <v>44651</v>
      </c>
      <c r="C1579" s="2" t="s">
        <v>52</v>
      </c>
      <c r="D1579" s="6" t="s">
        <v>1679</v>
      </c>
      <c r="F1579" s="1" t="s">
        <v>1680</v>
      </c>
      <c r="G1579" s="1" t="s">
        <v>58</v>
      </c>
      <c r="H1579" s="2" t="s">
        <v>13</v>
      </c>
      <c r="I1579" t="s">
        <v>7137</v>
      </c>
    </row>
    <row r="1580" spans="1:9" s="2" customFormat="1" ht="210" x14ac:dyDescent="0.35">
      <c r="A1580" s="4" t="s">
        <v>1390</v>
      </c>
      <c r="B1580" s="5">
        <v>44651</v>
      </c>
      <c r="C1580" s="2" t="s">
        <v>52</v>
      </c>
      <c r="D1580" s="6" t="s">
        <v>1681</v>
      </c>
      <c r="F1580" s="1" t="s">
        <v>1682</v>
      </c>
      <c r="G1580" s="1" t="s">
        <v>58</v>
      </c>
      <c r="H1580" s="2" t="s">
        <v>13</v>
      </c>
      <c r="I1580" t="s">
        <v>7137</v>
      </c>
    </row>
    <row r="1581" spans="1:9" s="2" customFormat="1" ht="126" x14ac:dyDescent="0.35">
      <c r="A1581" s="4" t="s">
        <v>1390</v>
      </c>
      <c r="B1581" s="5">
        <v>44651</v>
      </c>
      <c r="C1581" s="2" t="s">
        <v>52</v>
      </c>
      <c r="D1581" s="6" t="s">
        <v>1683</v>
      </c>
      <c r="F1581" s="1" t="s">
        <v>1684</v>
      </c>
      <c r="G1581" s="1" t="s">
        <v>58</v>
      </c>
      <c r="H1581" s="2" t="s">
        <v>13</v>
      </c>
      <c r="I1581" t="s">
        <v>7137</v>
      </c>
    </row>
    <row r="1582" spans="1:9" s="2" customFormat="1" ht="126" x14ac:dyDescent="0.35">
      <c r="A1582" s="4" t="s">
        <v>1390</v>
      </c>
      <c r="B1582" s="5">
        <v>44651</v>
      </c>
      <c r="C1582" s="2" t="s">
        <v>52</v>
      </c>
      <c r="D1582" s="6" t="s">
        <v>1685</v>
      </c>
      <c r="F1582" s="1" t="s">
        <v>1686</v>
      </c>
      <c r="G1582" s="1" t="s">
        <v>58</v>
      </c>
      <c r="H1582" s="2" t="s">
        <v>13</v>
      </c>
      <c r="I1582" t="s">
        <v>7137</v>
      </c>
    </row>
    <row r="1583" spans="1:9" s="2" customFormat="1" ht="168" x14ac:dyDescent="0.35">
      <c r="A1583" s="4" t="s">
        <v>1390</v>
      </c>
      <c r="B1583" s="5">
        <v>44651</v>
      </c>
      <c r="C1583" s="2" t="s">
        <v>52</v>
      </c>
      <c r="D1583" s="6" t="s">
        <v>1687</v>
      </c>
      <c r="F1583" s="1" t="s">
        <v>1688</v>
      </c>
      <c r="G1583" s="1" t="s">
        <v>58</v>
      </c>
      <c r="H1583" s="2" t="s">
        <v>13</v>
      </c>
      <c r="I1583" t="s">
        <v>7137</v>
      </c>
    </row>
    <row r="1584" spans="1:9" s="2" customFormat="1" ht="189" x14ac:dyDescent="0.35">
      <c r="A1584" s="4" t="s">
        <v>1390</v>
      </c>
      <c r="B1584" s="5">
        <v>44651</v>
      </c>
      <c r="C1584" s="2" t="s">
        <v>52</v>
      </c>
      <c r="D1584" s="6" t="s">
        <v>1689</v>
      </c>
      <c r="F1584" s="1" t="s">
        <v>1690</v>
      </c>
      <c r="G1584" s="1" t="s">
        <v>58</v>
      </c>
      <c r="H1584" s="2" t="s">
        <v>13</v>
      </c>
      <c r="I1584" t="s">
        <v>7137</v>
      </c>
    </row>
    <row r="1585" spans="1:9" s="2" customFormat="1" ht="231" x14ac:dyDescent="0.35">
      <c r="A1585" s="4" t="s">
        <v>1390</v>
      </c>
      <c r="B1585" s="5">
        <v>44651</v>
      </c>
      <c r="C1585" s="2" t="s">
        <v>52</v>
      </c>
      <c r="D1585" s="6" t="s">
        <v>1691</v>
      </c>
      <c r="F1585" s="1" t="s">
        <v>1692</v>
      </c>
      <c r="G1585" s="1" t="s">
        <v>58</v>
      </c>
      <c r="H1585" s="2" t="s">
        <v>13</v>
      </c>
      <c r="I1585" t="s">
        <v>7137</v>
      </c>
    </row>
    <row r="1586" spans="1:9" s="2" customFormat="1" ht="252" x14ac:dyDescent="0.35">
      <c r="A1586" s="4" t="s">
        <v>1390</v>
      </c>
      <c r="B1586" s="5">
        <v>44651</v>
      </c>
      <c r="C1586" s="2" t="s">
        <v>52</v>
      </c>
      <c r="D1586" s="6" t="s">
        <v>1693</v>
      </c>
      <c r="F1586" s="1" t="s">
        <v>1694</v>
      </c>
      <c r="G1586" s="1" t="s">
        <v>58</v>
      </c>
      <c r="H1586" s="2" t="s">
        <v>13</v>
      </c>
      <c r="I1586" t="s">
        <v>7137</v>
      </c>
    </row>
    <row r="1587" spans="1:9" s="2" customFormat="1" ht="210" x14ac:dyDescent="0.35">
      <c r="A1587" s="4" t="s">
        <v>1390</v>
      </c>
      <c r="B1587" s="5">
        <v>44651</v>
      </c>
      <c r="C1587" s="2" t="s">
        <v>52</v>
      </c>
      <c r="D1587" s="6" t="s">
        <v>1695</v>
      </c>
      <c r="F1587" s="1" t="s">
        <v>1696</v>
      </c>
      <c r="G1587" s="1" t="s">
        <v>58</v>
      </c>
      <c r="H1587" s="2" t="s">
        <v>13</v>
      </c>
      <c r="I1587" t="s">
        <v>7137</v>
      </c>
    </row>
    <row r="1588" spans="1:9" s="2" customFormat="1" ht="210" x14ac:dyDescent="0.35">
      <c r="A1588" s="4" t="s">
        <v>1390</v>
      </c>
      <c r="B1588" s="5">
        <v>44651</v>
      </c>
      <c r="C1588" s="2" t="s">
        <v>52</v>
      </c>
      <c r="D1588" s="6" t="s">
        <v>1697</v>
      </c>
      <c r="F1588" s="1" t="s">
        <v>1698</v>
      </c>
      <c r="G1588" s="1" t="s">
        <v>58</v>
      </c>
      <c r="H1588" s="2" t="s">
        <v>13</v>
      </c>
      <c r="I1588" t="s">
        <v>7137</v>
      </c>
    </row>
    <row r="1589" spans="1:9" s="2" customFormat="1" ht="168" x14ac:dyDescent="0.35">
      <c r="A1589" s="4" t="s">
        <v>1390</v>
      </c>
      <c r="B1589" s="5">
        <v>44651</v>
      </c>
      <c r="C1589" s="2" t="s">
        <v>52</v>
      </c>
      <c r="D1589" s="6" t="s">
        <v>1699</v>
      </c>
      <c r="F1589" s="1" t="s">
        <v>1700</v>
      </c>
      <c r="G1589" s="1" t="s">
        <v>58</v>
      </c>
      <c r="H1589" s="2" t="s">
        <v>13</v>
      </c>
      <c r="I1589" t="s">
        <v>7137</v>
      </c>
    </row>
    <row r="1590" spans="1:9" s="2" customFormat="1" ht="189" x14ac:dyDescent="0.35">
      <c r="A1590" s="4" t="s">
        <v>1390</v>
      </c>
      <c r="B1590" s="5">
        <v>44651</v>
      </c>
      <c r="C1590" s="2" t="s">
        <v>52</v>
      </c>
      <c r="D1590" s="6" t="s">
        <v>1701</v>
      </c>
      <c r="F1590" s="1" t="s">
        <v>1702</v>
      </c>
      <c r="G1590" s="1" t="s">
        <v>58</v>
      </c>
      <c r="H1590" s="2" t="s">
        <v>13</v>
      </c>
      <c r="I1590" t="s">
        <v>7137</v>
      </c>
    </row>
    <row r="1591" spans="1:9" s="2" customFormat="1" ht="147" x14ac:dyDescent="0.35">
      <c r="A1591" s="4" t="s">
        <v>1390</v>
      </c>
      <c r="B1591" s="5">
        <v>44651</v>
      </c>
      <c r="C1591" s="2" t="s">
        <v>52</v>
      </c>
      <c r="D1591" s="6" t="s">
        <v>1703</v>
      </c>
      <c r="F1591" s="1" t="s">
        <v>1704</v>
      </c>
      <c r="G1591" s="1" t="s">
        <v>58</v>
      </c>
      <c r="H1591" s="2" t="s">
        <v>13</v>
      </c>
      <c r="I1591" t="s">
        <v>7137</v>
      </c>
    </row>
    <row r="1592" spans="1:9" s="2" customFormat="1" ht="105" x14ac:dyDescent="0.35">
      <c r="A1592" s="4" t="s">
        <v>1390</v>
      </c>
      <c r="B1592" s="5">
        <v>44651</v>
      </c>
      <c r="C1592" s="2" t="s">
        <v>52</v>
      </c>
      <c r="D1592" s="6" t="s">
        <v>1705</v>
      </c>
      <c r="F1592" s="1" t="s">
        <v>1706</v>
      </c>
      <c r="G1592" s="1" t="s">
        <v>58</v>
      </c>
      <c r="H1592" s="2" t="s">
        <v>13</v>
      </c>
      <c r="I1592" t="s">
        <v>7137</v>
      </c>
    </row>
    <row r="1593" spans="1:9" s="2" customFormat="1" ht="147" x14ac:dyDescent="0.35">
      <c r="A1593" s="4" t="s">
        <v>1390</v>
      </c>
      <c r="B1593" s="5">
        <v>44651</v>
      </c>
      <c r="C1593" s="2" t="s">
        <v>52</v>
      </c>
      <c r="D1593" s="6" t="s">
        <v>1707</v>
      </c>
      <c r="F1593" s="1" t="s">
        <v>1708</v>
      </c>
      <c r="G1593" s="1" t="s">
        <v>58</v>
      </c>
      <c r="H1593" s="2" t="s">
        <v>13</v>
      </c>
      <c r="I1593" t="s">
        <v>7137</v>
      </c>
    </row>
    <row r="1594" spans="1:9" s="2" customFormat="1" ht="105" x14ac:dyDescent="0.35">
      <c r="A1594" s="4" t="s">
        <v>1390</v>
      </c>
      <c r="B1594" s="5">
        <v>44651</v>
      </c>
      <c r="C1594" s="2" t="s">
        <v>52</v>
      </c>
      <c r="D1594" s="6" t="s">
        <v>1709</v>
      </c>
      <c r="F1594" s="1" t="s">
        <v>1710</v>
      </c>
      <c r="G1594" s="1" t="s">
        <v>58</v>
      </c>
      <c r="H1594" s="2" t="s">
        <v>13</v>
      </c>
      <c r="I1594" t="s">
        <v>7137</v>
      </c>
    </row>
    <row r="1595" spans="1:9" s="2" customFormat="1" ht="126" x14ac:dyDescent="0.35">
      <c r="A1595" s="4" t="s">
        <v>1390</v>
      </c>
      <c r="B1595" s="5">
        <v>44651</v>
      </c>
      <c r="C1595" s="2" t="s">
        <v>52</v>
      </c>
      <c r="D1595" s="6" t="s">
        <v>1711</v>
      </c>
      <c r="F1595" s="1" t="s">
        <v>1712</v>
      </c>
      <c r="G1595" s="1" t="s">
        <v>58</v>
      </c>
      <c r="H1595" s="2" t="s">
        <v>13</v>
      </c>
      <c r="I1595" t="s">
        <v>7137</v>
      </c>
    </row>
    <row r="1596" spans="1:9" s="2" customFormat="1" ht="42" x14ac:dyDescent="0.35">
      <c r="A1596" s="4" t="s">
        <v>355</v>
      </c>
      <c r="B1596" s="5">
        <v>45626</v>
      </c>
      <c r="C1596" s="2" t="s">
        <v>59</v>
      </c>
      <c r="D1596" s="6" t="s">
        <v>1714</v>
      </c>
      <c r="F1596" s="1" t="s">
        <v>1715</v>
      </c>
      <c r="G1596" s="1" t="s">
        <v>94</v>
      </c>
      <c r="H1596" s="2" t="s">
        <v>13</v>
      </c>
      <c r="I1596" t="s">
        <v>7131</v>
      </c>
    </row>
    <row r="1597" spans="1:9" s="2" customFormat="1" ht="42" x14ac:dyDescent="0.35">
      <c r="A1597" s="4" t="s">
        <v>355</v>
      </c>
      <c r="B1597" s="5">
        <v>45626</v>
      </c>
      <c r="C1597" s="2" t="s">
        <v>59</v>
      </c>
      <c r="D1597" s="6" t="s">
        <v>1716</v>
      </c>
      <c r="F1597" s="1" t="s">
        <v>1717</v>
      </c>
      <c r="G1597" s="1" t="s">
        <v>94</v>
      </c>
      <c r="H1597" s="2" t="s">
        <v>13</v>
      </c>
      <c r="I1597" t="s">
        <v>7131</v>
      </c>
    </row>
    <row r="1598" spans="1:9" s="2" customFormat="1" ht="42" x14ac:dyDescent="0.35">
      <c r="A1598" s="4" t="s">
        <v>355</v>
      </c>
      <c r="B1598" s="5">
        <v>45626</v>
      </c>
      <c r="C1598" s="2" t="s">
        <v>59</v>
      </c>
      <c r="D1598" s="6" t="s">
        <v>1718</v>
      </c>
      <c r="F1598" s="1" t="s">
        <v>1719</v>
      </c>
      <c r="G1598" s="1" t="s">
        <v>94</v>
      </c>
      <c r="H1598" s="2" t="s">
        <v>13</v>
      </c>
      <c r="I1598" t="s">
        <v>7131</v>
      </c>
    </row>
    <row r="1599" spans="1:9" s="2" customFormat="1" ht="42" x14ac:dyDescent="0.35">
      <c r="A1599" s="4" t="s">
        <v>355</v>
      </c>
      <c r="B1599" s="5">
        <v>45626</v>
      </c>
      <c r="C1599" s="2" t="s">
        <v>59</v>
      </c>
      <c r="D1599" s="6" t="s">
        <v>1720</v>
      </c>
      <c r="F1599" s="1" t="s">
        <v>1721</v>
      </c>
      <c r="G1599" s="1" t="s">
        <v>94</v>
      </c>
      <c r="H1599" s="2" t="s">
        <v>13</v>
      </c>
      <c r="I1599" t="s">
        <v>7131</v>
      </c>
    </row>
    <row r="1600" spans="1:9" s="2" customFormat="1" ht="42" x14ac:dyDescent="0.35">
      <c r="A1600" s="4" t="s">
        <v>355</v>
      </c>
      <c r="B1600" s="5">
        <v>45626</v>
      </c>
      <c r="C1600" s="2" t="s">
        <v>59</v>
      </c>
      <c r="D1600" s="6" t="s">
        <v>1722</v>
      </c>
      <c r="F1600" s="1" t="s">
        <v>1721</v>
      </c>
      <c r="G1600" s="1" t="s">
        <v>94</v>
      </c>
      <c r="H1600" s="2" t="s">
        <v>13</v>
      </c>
      <c r="I1600" t="s">
        <v>7131</v>
      </c>
    </row>
    <row r="1601" spans="1:9" s="2" customFormat="1" ht="42" x14ac:dyDescent="0.35">
      <c r="A1601" s="4" t="s">
        <v>355</v>
      </c>
      <c r="B1601" s="5">
        <v>45626</v>
      </c>
      <c r="C1601" s="2" t="s">
        <v>59</v>
      </c>
      <c r="D1601" s="6" t="s">
        <v>1723</v>
      </c>
      <c r="F1601" s="1" t="s">
        <v>1724</v>
      </c>
      <c r="G1601" s="1" t="s">
        <v>94</v>
      </c>
      <c r="H1601" s="2" t="s">
        <v>13</v>
      </c>
      <c r="I1601" t="s">
        <v>7131</v>
      </c>
    </row>
    <row r="1602" spans="1:9" s="2" customFormat="1" ht="42" x14ac:dyDescent="0.35">
      <c r="A1602" s="4" t="s">
        <v>355</v>
      </c>
      <c r="B1602" s="5">
        <v>45626</v>
      </c>
      <c r="C1602" s="2" t="s">
        <v>59</v>
      </c>
      <c r="D1602" s="6" t="s">
        <v>1725</v>
      </c>
      <c r="F1602" s="1" t="s">
        <v>1726</v>
      </c>
      <c r="G1602" s="1" t="s">
        <v>94</v>
      </c>
      <c r="H1602" s="2" t="s">
        <v>13</v>
      </c>
      <c r="I1602" t="s">
        <v>7131</v>
      </c>
    </row>
    <row r="1603" spans="1:9" s="2" customFormat="1" ht="42" x14ac:dyDescent="0.35">
      <c r="A1603" s="4" t="s">
        <v>355</v>
      </c>
      <c r="B1603" s="5">
        <v>45626</v>
      </c>
      <c r="C1603" s="2" t="s">
        <v>59</v>
      </c>
      <c r="D1603" s="7" t="s">
        <v>1727</v>
      </c>
      <c r="F1603" s="1" t="s">
        <v>1728</v>
      </c>
      <c r="G1603" s="1" t="s">
        <v>94</v>
      </c>
      <c r="H1603" s="2" t="s">
        <v>13</v>
      </c>
      <c r="I1603" t="s">
        <v>7131</v>
      </c>
    </row>
    <row r="1604" spans="1:9" s="2" customFormat="1" ht="42" x14ac:dyDescent="0.35">
      <c r="A1604" s="4" t="s">
        <v>355</v>
      </c>
      <c r="B1604" s="5">
        <v>45626</v>
      </c>
      <c r="C1604" s="2" t="s">
        <v>59</v>
      </c>
      <c r="D1604" s="7" t="s">
        <v>1729</v>
      </c>
      <c r="F1604" s="1" t="s">
        <v>1730</v>
      </c>
      <c r="G1604" s="1" t="s">
        <v>94</v>
      </c>
      <c r="H1604" s="2" t="s">
        <v>13</v>
      </c>
      <c r="I1604" t="s">
        <v>7131</v>
      </c>
    </row>
    <row r="1605" spans="1:9" s="2" customFormat="1" ht="42" x14ac:dyDescent="0.35">
      <c r="A1605" s="4" t="s">
        <v>355</v>
      </c>
      <c r="B1605" s="5">
        <v>45626</v>
      </c>
      <c r="C1605" s="2" t="s">
        <v>59</v>
      </c>
      <c r="D1605" s="6">
        <v>1002</v>
      </c>
      <c r="F1605" s="1" t="s">
        <v>254</v>
      </c>
      <c r="G1605" s="1" t="s">
        <v>94</v>
      </c>
      <c r="H1605" s="2" t="s">
        <v>13</v>
      </c>
      <c r="I1605" t="s">
        <v>7131</v>
      </c>
    </row>
    <row r="1606" spans="1:9" s="2" customFormat="1" ht="63" x14ac:dyDescent="0.35">
      <c r="A1606" s="4" t="s">
        <v>355</v>
      </c>
      <c r="B1606" s="5">
        <v>45626</v>
      </c>
      <c r="C1606" s="2" t="s">
        <v>59</v>
      </c>
      <c r="D1606" s="6">
        <v>1003</v>
      </c>
      <c r="F1606" s="1" t="s">
        <v>1731</v>
      </c>
      <c r="G1606" s="1" t="s">
        <v>94</v>
      </c>
      <c r="H1606" s="2" t="s">
        <v>13</v>
      </c>
      <c r="I1606" t="s">
        <v>7131</v>
      </c>
    </row>
    <row r="1607" spans="1:9" s="2" customFormat="1" ht="63" x14ac:dyDescent="0.35">
      <c r="A1607" s="4" t="s">
        <v>355</v>
      </c>
      <c r="B1607" s="5">
        <v>45626</v>
      </c>
      <c r="C1607" s="2" t="s">
        <v>59</v>
      </c>
      <c r="D1607" s="6">
        <v>1004</v>
      </c>
      <c r="F1607" s="1" t="s">
        <v>1732</v>
      </c>
      <c r="G1607" s="1" t="s">
        <v>94</v>
      </c>
      <c r="H1607" s="2" t="s">
        <v>13</v>
      </c>
      <c r="I1607" t="s">
        <v>7131</v>
      </c>
    </row>
    <row r="1608" spans="1:9" s="2" customFormat="1" ht="63" x14ac:dyDescent="0.35">
      <c r="A1608" s="4" t="s">
        <v>355</v>
      </c>
      <c r="B1608" s="5">
        <v>45626</v>
      </c>
      <c r="C1608" s="2" t="s">
        <v>59</v>
      </c>
      <c r="D1608" s="6">
        <v>1005</v>
      </c>
      <c r="F1608" s="1" t="s">
        <v>1733</v>
      </c>
      <c r="G1608" s="1" t="s">
        <v>94</v>
      </c>
      <c r="H1608" s="2" t="s">
        <v>13</v>
      </c>
      <c r="I1608" t="s">
        <v>7131</v>
      </c>
    </row>
    <row r="1609" spans="1:9" s="2" customFormat="1" ht="42" x14ac:dyDescent="0.35">
      <c r="A1609" s="4" t="s">
        <v>355</v>
      </c>
      <c r="B1609" s="5">
        <v>45626</v>
      </c>
      <c r="C1609" s="2" t="s">
        <v>9</v>
      </c>
      <c r="D1609" s="6" t="s">
        <v>1769</v>
      </c>
      <c r="F1609" s="1" t="s">
        <v>1770</v>
      </c>
      <c r="G1609" s="1" t="s">
        <v>1771</v>
      </c>
      <c r="H1609" s="2" t="s">
        <v>13</v>
      </c>
      <c r="I1609" s="2" t="s">
        <v>14</v>
      </c>
    </row>
    <row r="1610" spans="1:9" s="2" customFormat="1" ht="42" x14ac:dyDescent="0.35">
      <c r="A1610" s="4" t="s">
        <v>355</v>
      </c>
      <c r="B1610" s="5" t="s">
        <v>1772</v>
      </c>
      <c r="C1610" s="2" t="s">
        <v>9</v>
      </c>
      <c r="D1610" s="6" t="s">
        <v>1773</v>
      </c>
      <c r="F1610" s="1" t="s">
        <v>1774</v>
      </c>
      <c r="G1610" s="1" t="s">
        <v>1771</v>
      </c>
      <c r="H1610" s="2" t="s">
        <v>13</v>
      </c>
      <c r="I1610" s="2" t="s">
        <v>14</v>
      </c>
    </row>
    <row r="1611" spans="1:9" s="2" customFormat="1" ht="210" x14ac:dyDescent="0.35">
      <c r="A1611" s="4" t="s">
        <v>355</v>
      </c>
      <c r="B1611" s="5">
        <v>45474</v>
      </c>
      <c r="C1611" s="2" t="s">
        <v>9</v>
      </c>
      <c r="D1611" s="6" t="s">
        <v>1762</v>
      </c>
      <c r="F1611" s="1" t="s">
        <v>1763</v>
      </c>
      <c r="G1611" s="1" t="s">
        <v>532</v>
      </c>
      <c r="H1611" s="2" t="s">
        <v>13</v>
      </c>
      <c r="I1611" s="2" t="s">
        <v>14</v>
      </c>
    </row>
    <row r="1612" spans="1:9" s="2" customFormat="1" ht="63" x14ac:dyDescent="0.35">
      <c r="A1612" s="4" t="s">
        <v>355</v>
      </c>
      <c r="B1612" s="5">
        <v>45291</v>
      </c>
      <c r="C1612" s="2" t="s">
        <v>9</v>
      </c>
      <c r="D1612" s="6" t="s">
        <v>1764</v>
      </c>
      <c r="F1612" s="1" t="s">
        <v>1765</v>
      </c>
      <c r="G1612" s="1" t="s">
        <v>532</v>
      </c>
      <c r="H1612" s="2" t="s">
        <v>13</v>
      </c>
      <c r="I1612" s="2" t="s">
        <v>14</v>
      </c>
    </row>
    <row r="1613" spans="1:9" s="2" customFormat="1" ht="42" x14ac:dyDescent="0.35">
      <c r="A1613" s="4" t="s">
        <v>355</v>
      </c>
      <c r="B1613" s="5">
        <v>45107</v>
      </c>
      <c r="C1613" s="2" t="s">
        <v>9</v>
      </c>
      <c r="D1613" s="6" t="s">
        <v>1876</v>
      </c>
      <c r="F1613" s="1" t="s">
        <v>1877</v>
      </c>
      <c r="G1613" s="1" t="s">
        <v>532</v>
      </c>
      <c r="H1613" s="2" t="s">
        <v>13</v>
      </c>
      <c r="I1613" s="2" t="s">
        <v>14</v>
      </c>
    </row>
    <row r="1614" spans="1:9" s="2" customFormat="1" ht="42" x14ac:dyDescent="0.35">
      <c r="A1614" s="4" t="s">
        <v>355</v>
      </c>
      <c r="B1614" s="5">
        <v>45107</v>
      </c>
      <c r="C1614" s="2" t="s">
        <v>9</v>
      </c>
      <c r="D1614" s="6" t="s">
        <v>1879</v>
      </c>
      <c r="F1614" s="1" t="s">
        <v>1880</v>
      </c>
      <c r="G1614" s="1" t="s">
        <v>532</v>
      </c>
      <c r="H1614" s="2" t="s">
        <v>13</v>
      </c>
      <c r="I1614" s="2" t="s">
        <v>14</v>
      </c>
    </row>
    <row r="1615" spans="1:9" s="2" customFormat="1" ht="42" x14ac:dyDescent="0.35">
      <c r="A1615" s="4" t="s">
        <v>355</v>
      </c>
      <c r="B1615" s="5">
        <v>45626</v>
      </c>
      <c r="C1615" s="2" t="s">
        <v>9</v>
      </c>
      <c r="D1615" s="6" t="s">
        <v>4170</v>
      </c>
      <c r="F1615" s="1" t="s">
        <v>4171</v>
      </c>
      <c r="G1615" s="1" t="s">
        <v>532</v>
      </c>
      <c r="H1615" s="2" t="s">
        <v>13</v>
      </c>
      <c r="I1615" s="2" t="s">
        <v>14</v>
      </c>
    </row>
    <row r="1616" spans="1:9" s="2" customFormat="1" ht="42" x14ac:dyDescent="0.35">
      <c r="A1616" s="4" t="s">
        <v>355</v>
      </c>
      <c r="B1616" s="5">
        <v>45626</v>
      </c>
      <c r="C1616" s="2" t="s">
        <v>9</v>
      </c>
      <c r="D1616" s="6" t="s">
        <v>4173</v>
      </c>
      <c r="F1616" s="1" t="s">
        <v>4174</v>
      </c>
      <c r="G1616" s="1" t="s">
        <v>532</v>
      </c>
      <c r="H1616" s="2" t="s">
        <v>13</v>
      </c>
      <c r="I1616" s="2" t="s">
        <v>14</v>
      </c>
    </row>
    <row r="1617" spans="1:9" s="2" customFormat="1" ht="21" x14ac:dyDescent="0.35">
      <c r="A1617" s="4" t="s">
        <v>355</v>
      </c>
      <c r="B1617" s="5">
        <v>45626</v>
      </c>
      <c r="C1617" s="2" t="s">
        <v>9</v>
      </c>
      <c r="D1617" s="6" t="s">
        <v>4329</v>
      </c>
      <c r="F1617" s="1" t="s">
        <v>4330</v>
      </c>
      <c r="G1617" s="1" t="s">
        <v>532</v>
      </c>
      <c r="H1617" s="2" t="s">
        <v>13</v>
      </c>
      <c r="I1617" s="2" t="s">
        <v>14</v>
      </c>
    </row>
    <row r="1618" spans="1:9" s="2" customFormat="1" ht="42" x14ac:dyDescent="0.35">
      <c r="A1618" s="4" t="s">
        <v>355</v>
      </c>
      <c r="B1618" s="5">
        <v>45626</v>
      </c>
      <c r="C1618" s="2" t="s">
        <v>9</v>
      </c>
      <c r="D1618" s="6" t="s">
        <v>4340</v>
      </c>
      <c r="F1618" s="1" t="s">
        <v>4341</v>
      </c>
      <c r="G1618" s="1" t="s">
        <v>532</v>
      </c>
      <c r="H1618" s="2" t="s">
        <v>13</v>
      </c>
      <c r="I1618" s="2" t="s">
        <v>14</v>
      </c>
    </row>
    <row r="1619" spans="1:9" s="2" customFormat="1" ht="42" x14ac:dyDescent="0.35">
      <c r="A1619" s="4" t="s">
        <v>355</v>
      </c>
      <c r="B1619" s="5">
        <v>45626</v>
      </c>
      <c r="C1619" s="2" t="s">
        <v>9</v>
      </c>
      <c r="D1619" s="6" t="s">
        <v>4342</v>
      </c>
      <c r="F1619" s="1" t="s">
        <v>4343</v>
      </c>
      <c r="G1619" s="1" t="s">
        <v>532</v>
      </c>
      <c r="H1619" s="2" t="s">
        <v>13</v>
      </c>
      <c r="I1619" s="2" t="s">
        <v>14</v>
      </c>
    </row>
    <row r="1620" spans="1:9" s="2" customFormat="1" ht="42" x14ac:dyDescent="0.35">
      <c r="A1620" s="4" t="s">
        <v>355</v>
      </c>
      <c r="B1620" s="5">
        <v>45626</v>
      </c>
      <c r="C1620" s="2" t="s">
        <v>9</v>
      </c>
      <c r="D1620" s="6" t="s">
        <v>4346</v>
      </c>
      <c r="F1620" s="1" t="s">
        <v>4347</v>
      </c>
      <c r="G1620" s="1" t="s">
        <v>532</v>
      </c>
      <c r="H1620" s="2" t="s">
        <v>13</v>
      </c>
      <c r="I1620" s="2" t="s">
        <v>14</v>
      </c>
    </row>
    <row r="1621" spans="1:9" s="2" customFormat="1" ht="42" x14ac:dyDescent="0.35">
      <c r="A1621" s="4" t="s">
        <v>355</v>
      </c>
      <c r="B1621" s="5">
        <v>45626</v>
      </c>
      <c r="C1621" s="2" t="s">
        <v>9</v>
      </c>
      <c r="D1621" s="6" t="s">
        <v>4348</v>
      </c>
      <c r="F1621" s="1" t="s">
        <v>4347</v>
      </c>
      <c r="G1621" s="1" t="s">
        <v>532</v>
      </c>
      <c r="H1621" s="2" t="s">
        <v>13</v>
      </c>
      <c r="I1621" s="2" t="s">
        <v>14</v>
      </c>
    </row>
    <row r="1622" spans="1:9" s="2" customFormat="1" ht="42" x14ac:dyDescent="0.35">
      <c r="A1622" s="4" t="s">
        <v>355</v>
      </c>
      <c r="B1622" s="5">
        <v>45626</v>
      </c>
      <c r="C1622" s="2" t="s">
        <v>9</v>
      </c>
      <c r="D1622" s="6" t="s">
        <v>4349</v>
      </c>
      <c r="F1622" s="1" t="s">
        <v>4347</v>
      </c>
      <c r="G1622" s="1" t="s">
        <v>532</v>
      </c>
      <c r="H1622" s="2" t="s">
        <v>13</v>
      </c>
      <c r="I1622" s="2" t="s">
        <v>14</v>
      </c>
    </row>
    <row r="1623" spans="1:9" s="2" customFormat="1" ht="42" x14ac:dyDescent="0.35">
      <c r="A1623" s="4" t="s">
        <v>355</v>
      </c>
      <c r="B1623" s="5">
        <v>45626</v>
      </c>
      <c r="C1623" s="2" t="s">
        <v>9</v>
      </c>
      <c r="D1623" s="6" t="s">
        <v>4350</v>
      </c>
      <c r="F1623" s="1" t="s">
        <v>4351</v>
      </c>
      <c r="G1623" s="1" t="s">
        <v>532</v>
      </c>
      <c r="H1623" s="2" t="s">
        <v>13</v>
      </c>
      <c r="I1623" s="2" t="s">
        <v>14</v>
      </c>
    </row>
    <row r="1624" spans="1:9" s="2" customFormat="1" ht="42" x14ac:dyDescent="0.35">
      <c r="A1624" s="4" t="s">
        <v>355</v>
      </c>
      <c r="B1624" s="5">
        <v>45626</v>
      </c>
      <c r="C1624" s="2" t="s">
        <v>9</v>
      </c>
      <c r="D1624" s="6" t="s">
        <v>4352</v>
      </c>
      <c r="F1624" s="1" t="s">
        <v>4353</v>
      </c>
      <c r="G1624" s="1" t="s">
        <v>532</v>
      </c>
      <c r="H1624" s="2" t="s">
        <v>13</v>
      </c>
      <c r="I1624" s="2" t="s">
        <v>14</v>
      </c>
    </row>
    <row r="1625" spans="1:9" s="2" customFormat="1" ht="42" x14ac:dyDescent="0.35">
      <c r="A1625" s="4" t="s">
        <v>355</v>
      </c>
      <c r="B1625" s="5">
        <v>45626</v>
      </c>
      <c r="C1625" s="2" t="s">
        <v>9</v>
      </c>
      <c r="D1625" s="6" t="s">
        <v>4359</v>
      </c>
      <c r="F1625" s="1" t="s">
        <v>4360</v>
      </c>
      <c r="G1625" s="1" t="s">
        <v>532</v>
      </c>
      <c r="H1625" s="2" t="s">
        <v>13</v>
      </c>
      <c r="I1625" s="2" t="s">
        <v>14</v>
      </c>
    </row>
    <row r="1626" spans="1:9" s="2" customFormat="1" ht="42" x14ac:dyDescent="0.35">
      <c r="A1626" s="4" t="s">
        <v>355</v>
      </c>
      <c r="B1626" s="5">
        <v>45626</v>
      </c>
      <c r="C1626" s="2" t="s">
        <v>9</v>
      </c>
      <c r="D1626" s="6" t="s">
        <v>4363</v>
      </c>
      <c r="F1626" s="1" t="s">
        <v>4364</v>
      </c>
      <c r="G1626" s="1" t="s">
        <v>532</v>
      </c>
      <c r="H1626" s="2" t="s">
        <v>13</v>
      </c>
      <c r="I1626" s="2" t="s">
        <v>14</v>
      </c>
    </row>
    <row r="1627" spans="1:9" s="2" customFormat="1" ht="42" x14ac:dyDescent="0.35">
      <c r="A1627" s="4" t="s">
        <v>355</v>
      </c>
      <c r="B1627" s="5">
        <v>45626</v>
      </c>
      <c r="C1627" s="2" t="s">
        <v>9</v>
      </c>
      <c r="D1627" s="6" t="s">
        <v>4369</v>
      </c>
      <c r="F1627" s="1" t="s">
        <v>4370</v>
      </c>
      <c r="G1627" s="1" t="s">
        <v>532</v>
      </c>
      <c r="H1627" s="2" t="s">
        <v>13</v>
      </c>
      <c r="I1627" s="2" t="s">
        <v>14</v>
      </c>
    </row>
    <row r="1628" spans="1:9" s="2" customFormat="1" ht="42" x14ac:dyDescent="0.35">
      <c r="A1628" s="4" t="s">
        <v>355</v>
      </c>
      <c r="B1628" s="5">
        <v>45626</v>
      </c>
      <c r="C1628" s="2" t="s">
        <v>9</v>
      </c>
      <c r="D1628" s="6" t="s">
        <v>4377</v>
      </c>
      <c r="F1628" s="1" t="s">
        <v>4378</v>
      </c>
      <c r="G1628" s="1" t="s">
        <v>532</v>
      </c>
      <c r="H1628" s="2" t="s">
        <v>13</v>
      </c>
      <c r="I1628" s="2" t="s">
        <v>14</v>
      </c>
    </row>
    <row r="1629" spans="1:9" s="2" customFormat="1" ht="63" x14ac:dyDescent="0.35">
      <c r="A1629" s="4" t="s">
        <v>355</v>
      </c>
      <c r="B1629" s="5">
        <v>45626</v>
      </c>
      <c r="C1629" s="2" t="s">
        <v>9</v>
      </c>
      <c r="D1629" s="6" t="s">
        <v>4379</v>
      </c>
      <c r="F1629" s="1" t="s">
        <v>4380</v>
      </c>
      <c r="G1629" s="1" t="s">
        <v>532</v>
      </c>
      <c r="H1629" s="2" t="s">
        <v>13</v>
      </c>
      <c r="I1629" s="2" t="s">
        <v>14</v>
      </c>
    </row>
    <row r="1630" spans="1:9" s="2" customFormat="1" ht="63" x14ac:dyDescent="0.35">
      <c r="A1630" s="4" t="s">
        <v>355</v>
      </c>
      <c r="B1630" s="5">
        <v>45626</v>
      </c>
      <c r="C1630" s="2" t="s">
        <v>9</v>
      </c>
      <c r="D1630" s="6" t="s">
        <v>4381</v>
      </c>
      <c r="F1630" s="1" t="s">
        <v>4382</v>
      </c>
      <c r="G1630" s="1" t="s">
        <v>532</v>
      </c>
      <c r="H1630" s="2" t="s">
        <v>13</v>
      </c>
      <c r="I1630" s="2" t="s">
        <v>14</v>
      </c>
    </row>
    <row r="1631" spans="1:9" s="2" customFormat="1" ht="42" x14ac:dyDescent="0.35">
      <c r="A1631" s="4" t="s">
        <v>355</v>
      </c>
      <c r="B1631" s="5">
        <v>45626</v>
      </c>
      <c r="C1631" s="2" t="s">
        <v>9</v>
      </c>
      <c r="D1631" s="6" t="s">
        <v>4383</v>
      </c>
      <c r="F1631" s="1" t="s">
        <v>4384</v>
      </c>
      <c r="G1631" s="1" t="s">
        <v>532</v>
      </c>
      <c r="H1631" s="2" t="s">
        <v>13</v>
      </c>
      <c r="I1631" s="2" t="s">
        <v>14</v>
      </c>
    </row>
    <row r="1632" spans="1:9" s="2" customFormat="1" ht="42" x14ac:dyDescent="0.35">
      <c r="A1632" s="4" t="s">
        <v>355</v>
      </c>
      <c r="B1632" s="5">
        <v>45626</v>
      </c>
      <c r="C1632" s="2" t="s">
        <v>9</v>
      </c>
      <c r="D1632" s="6" t="s">
        <v>4385</v>
      </c>
      <c r="F1632" s="1" t="s">
        <v>4386</v>
      </c>
      <c r="G1632" s="1" t="s">
        <v>532</v>
      </c>
      <c r="H1632" s="2" t="s">
        <v>13</v>
      </c>
      <c r="I1632" s="2" t="s">
        <v>14</v>
      </c>
    </row>
    <row r="1633" spans="1:9" s="2" customFormat="1" ht="42" x14ac:dyDescent="0.35">
      <c r="A1633" s="4" t="s">
        <v>355</v>
      </c>
      <c r="B1633" s="5">
        <v>45626</v>
      </c>
      <c r="C1633" s="2" t="s">
        <v>9</v>
      </c>
      <c r="D1633" s="6" t="s">
        <v>4399</v>
      </c>
      <c r="F1633" s="1" t="s">
        <v>4400</v>
      </c>
      <c r="G1633" s="1" t="s">
        <v>532</v>
      </c>
      <c r="H1633" s="2" t="s">
        <v>13</v>
      </c>
      <c r="I1633" s="2" t="s">
        <v>14</v>
      </c>
    </row>
    <row r="1634" spans="1:9" s="2" customFormat="1" ht="42" x14ac:dyDescent="0.35">
      <c r="A1634" s="4" t="s">
        <v>355</v>
      </c>
      <c r="B1634" s="5">
        <v>45626</v>
      </c>
      <c r="C1634" s="2" t="s">
        <v>9</v>
      </c>
      <c r="D1634" s="6" t="s">
        <v>4401</v>
      </c>
      <c r="F1634" s="1" t="s">
        <v>4402</v>
      </c>
      <c r="G1634" s="1" t="s">
        <v>532</v>
      </c>
      <c r="H1634" s="2" t="s">
        <v>13</v>
      </c>
      <c r="I1634" s="2" t="s">
        <v>14</v>
      </c>
    </row>
    <row r="1635" spans="1:9" s="2" customFormat="1" ht="42" x14ac:dyDescent="0.35">
      <c r="A1635" s="4" t="s">
        <v>355</v>
      </c>
      <c r="B1635" s="5">
        <v>45626</v>
      </c>
      <c r="C1635" s="2" t="s">
        <v>9</v>
      </c>
      <c r="D1635" s="6" t="s">
        <v>4403</v>
      </c>
      <c r="F1635" s="1" t="s">
        <v>4402</v>
      </c>
      <c r="G1635" s="1" t="s">
        <v>532</v>
      </c>
      <c r="H1635" s="2" t="s">
        <v>13</v>
      </c>
      <c r="I1635" s="2" t="s">
        <v>14</v>
      </c>
    </row>
    <row r="1636" spans="1:9" s="2" customFormat="1" ht="42" x14ac:dyDescent="0.35">
      <c r="A1636" s="4" t="s">
        <v>355</v>
      </c>
      <c r="B1636" s="5">
        <v>45626</v>
      </c>
      <c r="C1636" s="2" t="s">
        <v>9</v>
      </c>
      <c r="D1636" s="6" t="s">
        <v>4404</v>
      </c>
      <c r="F1636" s="1" t="s">
        <v>4405</v>
      </c>
      <c r="G1636" s="1" t="s">
        <v>532</v>
      </c>
      <c r="H1636" s="2" t="s">
        <v>13</v>
      </c>
      <c r="I1636" s="2" t="s">
        <v>14</v>
      </c>
    </row>
    <row r="1637" spans="1:9" s="2" customFormat="1" ht="42" x14ac:dyDescent="0.35">
      <c r="A1637" s="4" t="s">
        <v>355</v>
      </c>
      <c r="B1637" s="5">
        <v>45626</v>
      </c>
      <c r="C1637" s="2" t="s">
        <v>9</v>
      </c>
      <c r="D1637" s="6" t="s">
        <v>4422</v>
      </c>
      <c r="F1637" s="1" t="s">
        <v>4423</v>
      </c>
      <c r="G1637" s="1" t="s">
        <v>532</v>
      </c>
      <c r="H1637" s="2" t="s">
        <v>13</v>
      </c>
      <c r="I1637" s="2" t="s">
        <v>14</v>
      </c>
    </row>
    <row r="1638" spans="1:9" s="2" customFormat="1" ht="42" x14ac:dyDescent="0.35">
      <c r="A1638" s="4" t="s">
        <v>355</v>
      </c>
      <c r="B1638" s="5">
        <v>45626</v>
      </c>
      <c r="C1638" s="2" t="s">
        <v>9</v>
      </c>
      <c r="D1638" s="6" t="s">
        <v>4424</v>
      </c>
      <c r="F1638" s="1" t="s">
        <v>4425</v>
      </c>
      <c r="G1638" s="1" t="s">
        <v>532</v>
      </c>
      <c r="H1638" s="2" t="s">
        <v>13</v>
      </c>
      <c r="I1638" s="2" t="s">
        <v>14</v>
      </c>
    </row>
    <row r="1639" spans="1:9" s="2" customFormat="1" ht="42" x14ac:dyDescent="0.35">
      <c r="A1639" s="4" t="s">
        <v>355</v>
      </c>
      <c r="B1639" s="5">
        <v>45626</v>
      </c>
      <c r="C1639" s="2" t="s">
        <v>9</v>
      </c>
      <c r="D1639" s="6" t="s">
        <v>4428</v>
      </c>
      <c r="F1639" s="1" t="s">
        <v>4429</v>
      </c>
      <c r="G1639" s="1" t="s">
        <v>532</v>
      </c>
      <c r="H1639" s="2" t="s">
        <v>13</v>
      </c>
      <c r="I1639" s="2" t="s">
        <v>14</v>
      </c>
    </row>
    <row r="1640" spans="1:9" s="2" customFormat="1" ht="42" x14ac:dyDescent="0.35">
      <c r="A1640" s="4" t="s">
        <v>355</v>
      </c>
      <c r="B1640" s="5">
        <v>45626</v>
      </c>
      <c r="C1640" s="2" t="s">
        <v>9</v>
      </c>
      <c r="D1640" s="6" t="s">
        <v>4430</v>
      </c>
      <c r="F1640" s="1" t="s">
        <v>4429</v>
      </c>
      <c r="G1640" s="1" t="s">
        <v>532</v>
      </c>
      <c r="H1640" s="2" t="s">
        <v>13</v>
      </c>
      <c r="I1640" s="2" t="s">
        <v>14</v>
      </c>
    </row>
    <row r="1641" spans="1:9" s="2" customFormat="1" ht="42" x14ac:dyDescent="0.35">
      <c r="A1641" s="4" t="s">
        <v>355</v>
      </c>
      <c r="B1641" s="5">
        <v>45626</v>
      </c>
      <c r="C1641" s="2" t="s">
        <v>9</v>
      </c>
      <c r="D1641" s="6" t="s">
        <v>4435</v>
      </c>
      <c r="F1641" s="1" t="s">
        <v>4436</v>
      </c>
      <c r="G1641" s="1" t="s">
        <v>532</v>
      </c>
      <c r="H1641" s="2" t="s">
        <v>13</v>
      </c>
      <c r="I1641" s="2" t="s">
        <v>14</v>
      </c>
    </row>
    <row r="1642" spans="1:9" s="2" customFormat="1" ht="42" x14ac:dyDescent="0.35">
      <c r="A1642" s="4" t="s">
        <v>355</v>
      </c>
      <c r="B1642" s="5">
        <v>45626</v>
      </c>
      <c r="C1642" s="2" t="s">
        <v>9</v>
      </c>
      <c r="D1642" s="6" t="s">
        <v>4437</v>
      </c>
      <c r="F1642" s="1" t="s">
        <v>4438</v>
      </c>
      <c r="G1642" s="1" t="s">
        <v>532</v>
      </c>
      <c r="H1642" s="2" t="s">
        <v>13</v>
      </c>
      <c r="I1642" s="2" t="s">
        <v>14</v>
      </c>
    </row>
    <row r="1643" spans="1:9" s="2" customFormat="1" ht="42" x14ac:dyDescent="0.35">
      <c r="A1643" s="4" t="s">
        <v>355</v>
      </c>
      <c r="B1643" s="5">
        <v>45626</v>
      </c>
      <c r="C1643" s="2" t="s">
        <v>9</v>
      </c>
      <c r="D1643" s="6" t="s">
        <v>4439</v>
      </c>
      <c r="F1643" s="1" t="s">
        <v>4440</v>
      </c>
      <c r="G1643" s="1" t="s">
        <v>532</v>
      </c>
      <c r="H1643" s="2" t="s">
        <v>13</v>
      </c>
      <c r="I1643" s="2" t="s">
        <v>14</v>
      </c>
    </row>
    <row r="1644" spans="1:9" s="2" customFormat="1" ht="105" x14ac:dyDescent="0.35">
      <c r="A1644" s="4" t="s">
        <v>355</v>
      </c>
      <c r="B1644" s="5">
        <v>45626</v>
      </c>
      <c r="C1644" s="2" t="s">
        <v>9</v>
      </c>
      <c r="D1644" s="6" t="s">
        <v>4445</v>
      </c>
      <c r="F1644" s="1" t="s">
        <v>4446</v>
      </c>
      <c r="G1644" s="1" t="s">
        <v>532</v>
      </c>
      <c r="H1644" s="2" t="s">
        <v>13</v>
      </c>
      <c r="I1644" s="2" t="s">
        <v>14</v>
      </c>
    </row>
    <row r="1645" spans="1:9" s="2" customFormat="1" ht="84" x14ac:dyDescent="0.35">
      <c r="A1645" s="4" t="s">
        <v>355</v>
      </c>
      <c r="B1645" s="5">
        <v>45626</v>
      </c>
      <c r="C1645" s="2" t="s">
        <v>9</v>
      </c>
      <c r="D1645" s="6" t="s">
        <v>4447</v>
      </c>
      <c r="F1645" s="1" t="s">
        <v>4448</v>
      </c>
      <c r="G1645" s="1" t="s">
        <v>532</v>
      </c>
      <c r="H1645" s="2" t="s">
        <v>13</v>
      </c>
      <c r="I1645" s="2" t="s">
        <v>14</v>
      </c>
    </row>
    <row r="1646" spans="1:9" s="2" customFormat="1" ht="105" x14ac:dyDescent="0.35">
      <c r="A1646" s="4" t="s">
        <v>355</v>
      </c>
      <c r="B1646" s="5">
        <v>45626</v>
      </c>
      <c r="C1646" s="2" t="s">
        <v>9</v>
      </c>
      <c r="D1646" s="6" t="s">
        <v>4449</v>
      </c>
      <c r="F1646" s="1" t="s">
        <v>4450</v>
      </c>
      <c r="G1646" s="1" t="s">
        <v>532</v>
      </c>
      <c r="H1646" s="2" t="s">
        <v>13</v>
      </c>
      <c r="I1646" s="2" t="s">
        <v>14</v>
      </c>
    </row>
    <row r="1647" spans="1:9" s="2" customFormat="1" ht="42" x14ac:dyDescent="0.35">
      <c r="A1647" s="4" t="s">
        <v>355</v>
      </c>
      <c r="B1647" s="5">
        <v>45626</v>
      </c>
      <c r="C1647" s="2" t="s">
        <v>9</v>
      </c>
      <c r="D1647" s="6" t="s">
        <v>4451</v>
      </c>
      <c r="F1647" s="1" t="s">
        <v>4452</v>
      </c>
      <c r="G1647" s="1" t="s">
        <v>532</v>
      </c>
      <c r="H1647" s="2" t="s">
        <v>13</v>
      </c>
      <c r="I1647" s="2" t="s">
        <v>14</v>
      </c>
    </row>
    <row r="1648" spans="1:9" s="2" customFormat="1" ht="84" x14ac:dyDescent="0.35">
      <c r="A1648" s="4" t="s">
        <v>355</v>
      </c>
      <c r="B1648" s="5">
        <v>45626</v>
      </c>
      <c r="C1648" s="2" t="s">
        <v>9</v>
      </c>
      <c r="D1648" s="6" t="s">
        <v>4453</v>
      </c>
      <c r="F1648" s="1" t="s">
        <v>4454</v>
      </c>
      <c r="G1648" s="1" t="s">
        <v>532</v>
      </c>
      <c r="H1648" s="2" t="s">
        <v>13</v>
      </c>
      <c r="I1648" s="2" t="s">
        <v>14</v>
      </c>
    </row>
    <row r="1649" spans="1:9" s="2" customFormat="1" ht="63" x14ac:dyDescent="0.35">
      <c r="A1649" s="4" t="s">
        <v>355</v>
      </c>
      <c r="B1649" s="5">
        <v>45626</v>
      </c>
      <c r="C1649" s="2" t="s">
        <v>9</v>
      </c>
      <c r="D1649" s="6" t="s">
        <v>4457</v>
      </c>
      <c r="F1649" s="1" t="s">
        <v>4458</v>
      </c>
      <c r="G1649" s="1" t="s">
        <v>532</v>
      </c>
      <c r="H1649" s="2" t="s">
        <v>13</v>
      </c>
      <c r="I1649" s="2" t="s">
        <v>14</v>
      </c>
    </row>
    <row r="1650" spans="1:9" s="2" customFormat="1" ht="42" x14ac:dyDescent="0.35">
      <c r="A1650" s="4" t="s">
        <v>355</v>
      </c>
      <c r="B1650" s="5">
        <v>45626</v>
      </c>
      <c r="C1650" s="2" t="s">
        <v>9</v>
      </c>
      <c r="D1650" s="6" t="s">
        <v>4459</v>
      </c>
      <c r="F1650" s="1" t="s">
        <v>4460</v>
      </c>
      <c r="G1650" s="1" t="s">
        <v>532</v>
      </c>
      <c r="H1650" s="2" t="s">
        <v>13</v>
      </c>
      <c r="I1650" s="2" t="s">
        <v>14</v>
      </c>
    </row>
    <row r="1651" spans="1:9" s="2" customFormat="1" ht="63" x14ac:dyDescent="0.35">
      <c r="A1651" s="4" t="s">
        <v>355</v>
      </c>
      <c r="B1651" s="5">
        <v>45626</v>
      </c>
      <c r="C1651" s="2" t="s">
        <v>9</v>
      </c>
      <c r="D1651" s="6" t="s">
        <v>4481</v>
      </c>
      <c r="F1651" s="1" t="s">
        <v>4482</v>
      </c>
      <c r="G1651" s="1" t="s">
        <v>532</v>
      </c>
      <c r="H1651" s="2" t="s">
        <v>13</v>
      </c>
      <c r="I1651" s="2" t="s">
        <v>14</v>
      </c>
    </row>
    <row r="1652" spans="1:9" s="2" customFormat="1" ht="84" x14ac:dyDescent="0.35">
      <c r="A1652" s="4" t="s">
        <v>355</v>
      </c>
      <c r="B1652" s="5">
        <v>45626</v>
      </c>
      <c r="C1652" s="2" t="s">
        <v>9</v>
      </c>
      <c r="D1652" s="6" t="s">
        <v>4483</v>
      </c>
      <c r="F1652" s="1" t="s">
        <v>4484</v>
      </c>
      <c r="G1652" s="1" t="s">
        <v>532</v>
      </c>
      <c r="H1652" s="2" t="s">
        <v>13</v>
      </c>
      <c r="I1652" s="2" t="s">
        <v>14</v>
      </c>
    </row>
    <row r="1653" spans="1:9" s="2" customFormat="1" ht="84" x14ac:dyDescent="0.35">
      <c r="A1653" s="4" t="s">
        <v>355</v>
      </c>
      <c r="B1653" s="5">
        <v>45626</v>
      </c>
      <c r="C1653" s="2" t="s">
        <v>9</v>
      </c>
      <c r="D1653" s="6" t="s">
        <v>4485</v>
      </c>
      <c r="F1653" s="1" t="s">
        <v>4486</v>
      </c>
      <c r="G1653" s="1" t="s">
        <v>532</v>
      </c>
      <c r="H1653" s="2" t="s">
        <v>13</v>
      </c>
      <c r="I1653" s="2" t="s">
        <v>14</v>
      </c>
    </row>
    <row r="1654" spans="1:9" s="2" customFormat="1" ht="84" x14ac:dyDescent="0.35">
      <c r="A1654" s="4" t="s">
        <v>355</v>
      </c>
      <c r="B1654" s="5">
        <v>45626</v>
      </c>
      <c r="C1654" s="2" t="s">
        <v>9</v>
      </c>
      <c r="D1654" s="6" t="s">
        <v>4487</v>
      </c>
      <c r="F1654" s="1" t="s">
        <v>4488</v>
      </c>
      <c r="G1654" s="1" t="s">
        <v>532</v>
      </c>
      <c r="H1654" s="2" t="s">
        <v>13</v>
      </c>
      <c r="I1654" s="2" t="s">
        <v>14</v>
      </c>
    </row>
    <row r="1655" spans="1:9" s="2" customFormat="1" ht="84" x14ac:dyDescent="0.35">
      <c r="A1655" s="4" t="s">
        <v>355</v>
      </c>
      <c r="B1655" s="5">
        <v>45626</v>
      </c>
      <c r="C1655" s="2" t="s">
        <v>9</v>
      </c>
      <c r="D1655" s="6" t="s">
        <v>4489</v>
      </c>
      <c r="F1655" s="1" t="s">
        <v>4490</v>
      </c>
      <c r="G1655" s="1" t="s">
        <v>532</v>
      </c>
      <c r="H1655" s="2" t="s">
        <v>13</v>
      </c>
      <c r="I1655" s="2" t="s">
        <v>14</v>
      </c>
    </row>
    <row r="1656" spans="1:9" s="2" customFormat="1" ht="105" x14ac:dyDescent="0.35">
      <c r="A1656" s="4" t="s">
        <v>355</v>
      </c>
      <c r="B1656" s="5">
        <v>45626</v>
      </c>
      <c r="C1656" s="2" t="s">
        <v>9</v>
      </c>
      <c r="D1656" s="6" t="s">
        <v>4491</v>
      </c>
      <c r="F1656" s="1" t="s">
        <v>4492</v>
      </c>
      <c r="G1656" s="1" t="s">
        <v>532</v>
      </c>
      <c r="H1656" s="2" t="s">
        <v>13</v>
      </c>
      <c r="I1656" s="2" t="s">
        <v>14</v>
      </c>
    </row>
    <row r="1657" spans="1:9" s="2" customFormat="1" ht="84" x14ac:dyDescent="0.35">
      <c r="A1657" s="4" t="s">
        <v>355</v>
      </c>
      <c r="B1657" s="5">
        <v>45626</v>
      </c>
      <c r="C1657" s="2" t="s">
        <v>9</v>
      </c>
      <c r="D1657" s="6" t="s">
        <v>4493</v>
      </c>
      <c r="F1657" s="1" t="s">
        <v>4494</v>
      </c>
      <c r="G1657" s="1" t="s">
        <v>532</v>
      </c>
      <c r="H1657" s="2" t="s">
        <v>13</v>
      </c>
      <c r="I1657" s="2" t="s">
        <v>14</v>
      </c>
    </row>
    <row r="1658" spans="1:9" s="2" customFormat="1" ht="105" x14ac:dyDescent="0.35">
      <c r="A1658" s="4" t="s">
        <v>355</v>
      </c>
      <c r="B1658" s="5">
        <v>45626</v>
      </c>
      <c r="C1658" s="2" t="s">
        <v>9</v>
      </c>
      <c r="D1658" s="6" t="s">
        <v>4495</v>
      </c>
      <c r="F1658" s="1" t="s">
        <v>4496</v>
      </c>
      <c r="G1658" s="1" t="s">
        <v>532</v>
      </c>
      <c r="H1658" s="2" t="s">
        <v>13</v>
      </c>
      <c r="I1658" s="2" t="s">
        <v>14</v>
      </c>
    </row>
    <row r="1659" spans="1:9" s="2" customFormat="1" ht="126" x14ac:dyDescent="0.35">
      <c r="A1659" s="4" t="s">
        <v>355</v>
      </c>
      <c r="B1659" s="5">
        <v>45626</v>
      </c>
      <c r="C1659" s="2" t="s">
        <v>9</v>
      </c>
      <c r="D1659" s="6" t="s">
        <v>4497</v>
      </c>
      <c r="F1659" s="1" t="s">
        <v>4498</v>
      </c>
      <c r="G1659" s="1" t="s">
        <v>532</v>
      </c>
      <c r="H1659" s="2" t="s">
        <v>13</v>
      </c>
      <c r="I1659" s="2" t="s">
        <v>14</v>
      </c>
    </row>
    <row r="1660" spans="1:9" s="2" customFormat="1" ht="42" x14ac:dyDescent="0.35">
      <c r="A1660" s="4" t="s">
        <v>355</v>
      </c>
      <c r="B1660" s="5">
        <v>45626</v>
      </c>
      <c r="C1660" s="2" t="s">
        <v>9</v>
      </c>
      <c r="D1660" s="6" t="s">
        <v>4499</v>
      </c>
      <c r="F1660" s="1" t="s">
        <v>4500</v>
      </c>
      <c r="G1660" s="1" t="s">
        <v>532</v>
      </c>
      <c r="H1660" s="2" t="s">
        <v>13</v>
      </c>
      <c r="I1660" s="2" t="s">
        <v>14</v>
      </c>
    </row>
    <row r="1661" spans="1:9" s="2" customFormat="1" ht="84" x14ac:dyDescent="0.35">
      <c r="A1661" s="4" t="s">
        <v>355</v>
      </c>
      <c r="B1661" s="5">
        <v>45626</v>
      </c>
      <c r="C1661" s="2" t="s">
        <v>9</v>
      </c>
      <c r="D1661" s="6" t="s">
        <v>4505</v>
      </c>
      <c r="F1661" s="1" t="s">
        <v>4506</v>
      </c>
      <c r="G1661" s="1" t="s">
        <v>532</v>
      </c>
      <c r="H1661" s="2" t="s">
        <v>13</v>
      </c>
      <c r="I1661" s="2" t="s">
        <v>14</v>
      </c>
    </row>
    <row r="1662" spans="1:9" s="2" customFormat="1" ht="84" x14ac:dyDescent="0.35">
      <c r="A1662" s="4" t="s">
        <v>355</v>
      </c>
      <c r="B1662" s="5">
        <v>45626</v>
      </c>
      <c r="C1662" s="2" t="s">
        <v>9</v>
      </c>
      <c r="D1662" s="6" t="s">
        <v>4507</v>
      </c>
      <c r="F1662" s="1" t="s">
        <v>4508</v>
      </c>
      <c r="G1662" s="1" t="s">
        <v>532</v>
      </c>
      <c r="H1662" s="2" t="s">
        <v>13</v>
      </c>
      <c r="I1662" s="2" t="s">
        <v>14</v>
      </c>
    </row>
    <row r="1663" spans="1:9" s="2" customFormat="1" ht="84" x14ac:dyDescent="0.35">
      <c r="A1663" s="4" t="s">
        <v>355</v>
      </c>
      <c r="B1663" s="5">
        <v>45626</v>
      </c>
      <c r="C1663" s="2" t="s">
        <v>9</v>
      </c>
      <c r="D1663" s="6" t="s">
        <v>4513</v>
      </c>
      <c r="F1663" s="1" t="s">
        <v>4514</v>
      </c>
      <c r="G1663" s="1" t="s">
        <v>532</v>
      </c>
      <c r="H1663" s="2" t="s">
        <v>13</v>
      </c>
      <c r="I1663" s="2" t="s">
        <v>14</v>
      </c>
    </row>
    <row r="1664" spans="1:9" s="2" customFormat="1" ht="63" x14ac:dyDescent="0.35">
      <c r="A1664" s="4" t="s">
        <v>355</v>
      </c>
      <c r="B1664" s="5">
        <v>45626</v>
      </c>
      <c r="C1664" s="2" t="s">
        <v>9</v>
      </c>
      <c r="D1664" s="6" t="s">
        <v>4515</v>
      </c>
      <c r="F1664" s="1" t="s">
        <v>4516</v>
      </c>
      <c r="G1664" s="1" t="s">
        <v>532</v>
      </c>
      <c r="H1664" s="2" t="s">
        <v>13</v>
      </c>
      <c r="I1664" s="2" t="s">
        <v>14</v>
      </c>
    </row>
    <row r="1665" spans="1:9" s="2" customFormat="1" ht="105" x14ac:dyDescent="0.35">
      <c r="A1665" s="4" t="s">
        <v>355</v>
      </c>
      <c r="B1665" s="5">
        <v>45626</v>
      </c>
      <c r="C1665" s="2" t="s">
        <v>9</v>
      </c>
      <c r="D1665" s="6" t="s">
        <v>4517</v>
      </c>
      <c r="F1665" s="1" t="s">
        <v>4518</v>
      </c>
      <c r="G1665" s="1" t="s">
        <v>532</v>
      </c>
      <c r="H1665" s="2" t="s">
        <v>13</v>
      </c>
      <c r="I1665" s="2" t="s">
        <v>14</v>
      </c>
    </row>
    <row r="1666" spans="1:9" s="2" customFormat="1" ht="84" x14ac:dyDescent="0.35">
      <c r="A1666" s="4" t="s">
        <v>355</v>
      </c>
      <c r="B1666" s="5">
        <v>45626</v>
      </c>
      <c r="C1666" s="2" t="s">
        <v>9</v>
      </c>
      <c r="D1666" s="6" t="s">
        <v>4519</v>
      </c>
      <c r="F1666" s="1" t="s">
        <v>4520</v>
      </c>
      <c r="G1666" s="1" t="s">
        <v>532</v>
      </c>
      <c r="H1666" s="2" t="s">
        <v>13</v>
      </c>
      <c r="I1666" s="2" t="s">
        <v>14</v>
      </c>
    </row>
    <row r="1667" spans="1:9" s="2" customFormat="1" ht="105" x14ac:dyDescent="0.35">
      <c r="A1667" s="4" t="s">
        <v>355</v>
      </c>
      <c r="B1667" s="5">
        <v>45626</v>
      </c>
      <c r="C1667" s="2" t="s">
        <v>9</v>
      </c>
      <c r="D1667" s="6" t="s">
        <v>4521</v>
      </c>
      <c r="F1667" s="1" t="s">
        <v>4522</v>
      </c>
      <c r="G1667" s="1" t="s">
        <v>532</v>
      </c>
      <c r="H1667" s="2" t="s">
        <v>13</v>
      </c>
      <c r="I1667" s="2" t="s">
        <v>14</v>
      </c>
    </row>
    <row r="1668" spans="1:9" s="2" customFormat="1" ht="105" x14ac:dyDescent="0.35">
      <c r="A1668" s="4" t="s">
        <v>355</v>
      </c>
      <c r="B1668" s="5">
        <v>45626</v>
      </c>
      <c r="C1668" s="2" t="s">
        <v>9</v>
      </c>
      <c r="D1668" s="6" t="s">
        <v>4523</v>
      </c>
      <c r="F1668" s="1" t="s">
        <v>4524</v>
      </c>
      <c r="G1668" s="1" t="s">
        <v>532</v>
      </c>
      <c r="H1668" s="2" t="s">
        <v>13</v>
      </c>
      <c r="I1668" s="2" t="s">
        <v>14</v>
      </c>
    </row>
    <row r="1669" spans="1:9" s="2" customFormat="1" ht="42" x14ac:dyDescent="0.35">
      <c r="A1669" s="4" t="s">
        <v>355</v>
      </c>
      <c r="B1669" s="5">
        <v>45626</v>
      </c>
      <c r="C1669" s="2" t="s">
        <v>9</v>
      </c>
      <c r="D1669" s="6" t="s">
        <v>4525</v>
      </c>
      <c r="F1669" s="1" t="s">
        <v>4526</v>
      </c>
      <c r="G1669" s="1" t="s">
        <v>532</v>
      </c>
      <c r="H1669" s="2" t="s">
        <v>13</v>
      </c>
      <c r="I1669" s="2" t="s">
        <v>14</v>
      </c>
    </row>
    <row r="1670" spans="1:9" s="2" customFormat="1" ht="42" x14ac:dyDescent="0.35">
      <c r="A1670" s="4" t="s">
        <v>355</v>
      </c>
      <c r="B1670" s="5">
        <v>45626</v>
      </c>
      <c r="C1670" s="2" t="s">
        <v>9</v>
      </c>
      <c r="D1670" s="6" t="s">
        <v>4527</v>
      </c>
      <c r="F1670" s="1" t="s">
        <v>4528</v>
      </c>
      <c r="G1670" s="1" t="s">
        <v>532</v>
      </c>
      <c r="H1670" s="2" t="s">
        <v>13</v>
      </c>
      <c r="I1670" s="2" t="s">
        <v>14</v>
      </c>
    </row>
    <row r="1671" spans="1:9" s="2" customFormat="1" ht="42" x14ac:dyDescent="0.35">
      <c r="A1671" s="4" t="s">
        <v>355</v>
      </c>
      <c r="B1671" s="5">
        <v>45626</v>
      </c>
      <c r="C1671" s="2" t="s">
        <v>9</v>
      </c>
      <c r="D1671" s="6" t="s">
        <v>4529</v>
      </c>
      <c r="F1671" s="1" t="s">
        <v>4530</v>
      </c>
      <c r="G1671" s="1" t="s">
        <v>532</v>
      </c>
      <c r="H1671" s="2" t="s">
        <v>13</v>
      </c>
      <c r="I1671" s="2" t="s">
        <v>14</v>
      </c>
    </row>
    <row r="1672" spans="1:9" s="2" customFormat="1" ht="42" x14ac:dyDescent="0.35">
      <c r="A1672" s="4" t="s">
        <v>355</v>
      </c>
      <c r="B1672" s="5">
        <v>45626</v>
      </c>
      <c r="C1672" s="2" t="s">
        <v>9</v>
      </c>
      <c r="D1672" s="6" t="s">
        <v>4531</v>
      </c>
      <c r="F1672" s="1" t="s">
        <v>4532</v>
      </c>
      <c r="G1672" s="1" t="s">
        <v>532</v>
      </c>
      <c r="H1672" s="2" t="s">
        <v>13</v>
      </c>
      <c r="I1672" s="2" t="s">
        <v>14</v>
      </c>
    </row>
    <row r="1673" spans="1:9" s="2" customFormat="1" ht="63" x14ac:dyDescent="0.35">
      <c r="A1673" s="4" t="s">
        <v>355</v>
      </c>
      <c r="B1673" s="5">
        <v>45626</v>
      </c>
      <c r="C1673" s="2" t="s">
        <v>9</v>
      </c>
      <c r="D1673" s="6" t="s">
        <v>4533</v>
      </c>
      <c r="F1673" s="1" t="s">
        <v>4534</v>
      </c>
      <c r="G1673" s="1" t="s">
        <v>532</v>
      </c>
      <c r="H1673" s="2" t="s">
        <v>13</v>
      </c>
      <c r="I1673" s="2" t="s">
        <v>14</v>
      </c>
    </row>
    <row r="1674" spans="1:9" s="2" customFormat="1" ht="42" x14ac:dyDescent="0.35">
      <c r="A1674" s="4" t="s">
        <v>355</v>
      </c>
      <c r="B1674" s="5">
        <v>45626</v>
      </c>
      <c r="C1674" s="2" t="s">
        <v>9</v>
      </c>
      <c r="D1674" s="6" t="s">
        <v>4535</v>
      </c>
      <c r="F1674" s="1" t="s">
        <v>4536</v>
      </c>
      <c r="G1674" s="1" t="s">
        <v>532</v>
      </c>
      <c r="H1674" s="2" t="s">
        <v>13</v>
      </c>
      <c r="I1674" s="2" t="s">
        <v>14</v>
      </c>
    </row>
    <row r="1675" spans="1:9" s="2" customFormat="1" ht="42" x14ac:dyDescent="0.35">
      <c r="A1675" s="4" t="s">
        <v>355</v>
      </c>
      <c r="B1675" s="5">
        <v>45626</v>
      </c>
      <c r="C1675" s="2" t="s">
        <v>9</v>
      </c>
      <c r="D1675" s="6" t="s">
        <v>4537</v>
      </c>
      <c r="F1675" s="1" t="s">
        <v>4538</v>
      </c>
      <c r="G1675" s="1" t="s">
        <v>532</v>
      </c>
      <c r="H1675" s="2" t="s">
        <v>13</v>
      </c>
      <c r="I1675" s="2" t="s">
        <v>14</v>
      </c>
    </row>
    <row r="1676" spans="1:9" s="2" customFormat="1" ht="63" x14ac:dyDescent="0.35">
      <c r="A1676" s="4" t="s">
        <v>355</v>
      </c>
      <c r="B1676" s="5">
        <v>45626</v>
      </c>
      <c r="C1676" s="2" t="s">
        <v>9</v>
      </c>
      <c r="D1676" s="6" t="s">
        <v>4539</v>
      </c>
      <c r="F1676" s="1" t="s">
        <v>4540</v>
      </c>
      <c r="G1676" s="1" t="s">
        <v>532</v>
      </c>
      <c r="H1676" s="2" t="s">
        <v>13</v>
      </c>
      <c r="I1676" s="2" t="s">
        <v>14</v>
      </c>
    </row>
    <row r="1677" spans="1:9" s="2" customFormat="1" ht="63" x14ac:dyDescent="0.35">
      <c r="A1677" s="4" t="s">
        <v>355</v>
      </c>
      <c r="B1677" s="5">
        <v>45626</v>
      </c>
      <c r="C1677" s="2" t="s">
        <v>9</v>
      </c>
      <c r="D1677" s="6" t="s">
        <v>4541</v>
      </c>
      <c r="F1677" s="1" t="s">
        <v>4540</v>
      </c>
      <c r="G1677" s="1" t="s">
        <v>532</v>
      </c>
      <c r="H1677" s="2" t="s">
        <v>13</v>
      </c>
      <c r="I1677" s="2" t="s">
        <v>14</v>
      </c>
    </row>
    <row r="1678" spans="1:9" s="2" customFormat="1" ht="63" x14ac:dyDescent="0.35">
      <c r="A1678" s="4" t="s">
        <v>355</v>
      </c>
      <c r="B1678" s="5">
        <v>45626</v>
      </c>
      <c r="C1678" s="2" t="s">
        <v>9</v>
      </c>
      <c r="D1678" s="6" t="s">
        <v>4542</v>
      </c>
      <c r="F1678" s="1" t="s">
        <v>4540</v>
      </c>
      <c r="G1678" s="1" t="s">
        <v>532</v>
      </c>
      <c r="H1678" s="2" t="s">
        <v>13</v>
      </c>
      <c r="I1678" s="2" t="s">
        <v>14</v>
      </c>
    </row>
    <row r="1679" spans="1:9" s="2" customFormat="1" ht="42" x14ac:dyDescent="0.35">
      <c r="A1679" s="4" t="s">
        <v>355</v>
      </c>
      <c r="B1679" s="5">
        <v>45626</v>
      </c>
      <c r="C1679" s="2" t="s">
        <v>9</v>
      </c>
      <c r="D1679" s="6" t="s">
        <v>4543</v>
      </c>
      <c r="F1679" s="1" t="s">
        <v>4544</v>
      </c>
      <c r="G1679" s="1" t="s">
        <v>532</v>
      </c>
      <c r="H1679" s="2" t="s">
        <v>13</v>
      </c>
      <c r="I1679" s="2" t="s">
        <v>14</v>
      </c>
    </row>
    <row r="1680" spans="1:9" s="2" customFormat="1" ht="42" x14ac:dyDescent="0.35">
      <c r="A1680" s="4" t="s">
        <v>355</v>
      </c>
      <c r="B1680" s="5">
        <v>45626</v>
      </c>
      <c r="C1680" s="2" t="s">
        <v>9</v>
      </c>
      <c r="D1680" s="6" t="s">
        <v>4545</v>
      </c>
      <c r="F1680" s="1" t="s">
        <v>4536</v>
      </c>
      <c r="G1680" s="1" t="s">
        <v>532</v>
      </c>
      <c r="H1680" s="2" t="s">
        <v>13</v>
      </c>
      <c r="I1680" s="2" t="s">
        <v>14</v>
      </c>
    </row>
    <row r="1681" spans="1:9" s="2" customFormat="1" ht="42" x14ac:dyDescent="0.35">
      <c r="A1681" s="4" t="s">
        <v>355</v>
      </c>
      <c r="B1681" s="5">
        <v>45626</v>
      </c>
      <c r="C1681" s="2" t="s">
        <v>9</v>
      </c>
      <c r="D1681" s="6" t="s">
        <v>4546</v>
      </c>
      <c r="F1681" s="1" t="s">
        <v>4547</v>
      </c>
      <c r="G1681" s="1" t="s">
        <v>532</v>
      </c>
      <c r="H1681" s="2" t="s">
        <v>13</v>
      </c>
      <c r="I1681" s="2" t="s">
        <v>14</v>
      </c>
    </row>
    <row r="1682" spans="1:9" s="2" customFormat="1" ht="42" x14ac:dyDescent="0.35">
      <c r="A1682" s="4" t="s">
        <v>355</v>
      </c>
      <c r="B1682" s="5">
        <v>45626</v>
      </c>
      <c r="C1682" s="2" t="s">
        <v>9</v>
      </c>
      <c r="D1682" s="6" t="s">
        <v>4552</v>
      </c>
      <c r="F1682" s="1" t="s">
        <v>4553</v>
      </c>
      <c r="G1682" s="1" t="s">
        <v>532</v>
      </c>
      <c r="H1682" s="2" t="s">
        <v>13</v>
      </c>
      <c r="I1682" s="2" t="s">
        <v>14</v>
      </c>
    </row>
    <row r="1683" spans="1:9" s="2" customFormat="1" ht="42" x14ac:dyDescent="0.35">
      <c r="A1683" s="4" t="s">
        <v>355</v>
      </c>
      <c r="B1683" s="5">
        <v>45626</v>
      </c>
      <c r="C1683" s="2" t="s">
        <v>9</v>
      </c>
      <c r="D1683" s="6" t="s">
        <v>4554</v>
      </c>
      <c r="F1683" s="1" t="s">
        <v>4555</v>
      </c>
      <c r="G1683" s="1" t="s">
        <v>532</v>
      </c>
      <c r="H1683" s="2" t="s">
        <v>13</v>
      </c>
      <c r="I1683" s="2" t="s">
        <v>14</v>
      </c>
    </row>
    <row r="1684" spans="1:9" s="2" customFormat="1" ht="42" x14ac:dyDescent="0.35">
      <c r="A1684" s="4" t="s">
        <v>355</v>
      </c>
      <c r="B1684" s="5">
        <v>45626</v>
      </c>
      <c r="C1684" s="2" t="s">
        <v>9</v>
      </c>
      <c r="D1684" s="6" t="s">
        <v>4556</v>
      </c>
      <c r="F1684" s="1" t="s">
        <v>4553</v>
      </c>
      <c r="G1684" s="1" t="s">
        <v>532</v>
      </c>
      <c r="H1684" s="2" t="s">
        <v>13</v>
      </c>
      <c r="I1684" s="2" t="s">
        <v>14</v>
      </c>
    </row>
    <row r="1685" spans="1:9" s="2" customFormat="1" ht="42" x14ac:dyDescent="0.35">
      <c r="A1685" s="4" t="s">
        <v>355</v>
      </c>
      <c r="B1685" s="5">
        <v>45626</v>
      </c>
      <c r="C1685" s="2" t="s">
        <v>9</v>
      </c>
      <c r="D1685" s="6" t="s">
        <v>4557</v>
      </c>
      <c r="F1685" s="1" t="s">
        <v>4558</v>
      </c>
      <c r="G1685" s="1" t="s">
        <v>532</v>
      </c>
      <c r="H1685" s="2" t="s">
        <v>13</v>
      </c>
      <c r="I1685" s="2" t="s">
        <v>14</v>
      </c>
    </row>
    <row r="1686" spans="1:9" s="2" customFormat="1" ht="42" x14ac:dyDescent="0.35">
      <c r="A1686" s="4" t="s">
        <v>355</v>
      </c>
      <c r="B1686" s="5">
        <v>45626</v>
      </c>
      <c r="C1686" s="2" t="s">
        <v>9</v>
      </c>
      <c r="D1686" s="6" t="s">
        <v>4559</v>
      </c>
      <c r="F1686" s="1" t="s">
        <v>4560</v>
      </c>
      <c r="G1686" s="1" t="s">
        <v>532</v>
      </c>
      <c r="H1686" s="2" t="s">
        <v>13</v>
      </c>
      <c r="I1686" s="2" t="s">
        <v>14</v>
      </c>
    </row>
    <row r="1687" spans="1:9" s="2" customFormat="1" ht="42" x14ac:dyDescent="0.35">
      <c r="A1687" s="4" t="s">
        <v>355</v>
      </c>
      <c r="B1687" s="5">
        <v>45626</v>
      </c>
      <c r="C1687" s="2" t="s">
        <v>9</v>
      </c>
      <c r="D1687" s="6" t="s">
        <v>4561</v>
      </c>
      <c r="F1687" s="1" t="s">
        <v>4558</v>
      </c>
      <c r="G1687" s="1" t="s">
        <v>532</v>
      </c>
      <c r="H1687" s="2" t="s">
        <v>13</v>
      </c>
      <c r="I1687" s="2" t="s">
        <v>14</v>
      </c>
    </row>
    <row r="1688" spans="1:9" s="2" customFormat="1" ht="42" x14ac:dyDescent="0.35">
      <c r="A1688" s="4" t="s">
        <v>355</v>
      </c>
      <c r="B1688" s="5">
        <v>45626</v>
      </c>
      <c r="C1688" s="2" t="s">
        <v>9</v>
      </c>
      <c r="D1688" s="6" t="s">
        <v>4562</v>
      </c>
      <c r="F1688" s="1" t="s">
        <v>4560</v>
      </c>
      <c r="G1688" s="1" t="s">
        <v>532</v>
      </c>
      <c r="H1688" s="2" t="s">
        <v>13</v>
      </c>
      <c r="I1688" s="2" t="s">
        <v>14</v>
      </c>
    </row>
    <row r="1689" spans="1:9" s="2" customFormat="1" ht="42" x14ac:dyDescent="0.35">
      <c r="A1689" s="4" t="s">
        <v>355</v>
      </c>
      <c r="B1689" s="5">
        <v>45626</v>
      </c>
      <c r="C1689" s="2" t="s">
        <v>9</v>
      </c>
      <c r="D1689" s="6" t="s">
        <v>4563</v>
      </c>
      <c r="F1689" s="1" t="s">
        <v>4564</v>
      </c>
      <c r="G1689" s="1" t="s">
        <v>532</v>
      </c>
      <c r="H1689" s="2" t="s">
        <v>13</v>
      </c>
      <c r="I1689" s="2" t="s">
        <v>14</v>
      </c>
    </row>
    <row r="1690" spans="1:9" s="2" customFormat="1" ht="42" x14ac:dyDescent="0.35">
      <c r="A1690" s="4" t="s">
        <v>355</v>
      </c>
      <c r="B1690" s="5">
        <v>45626</v>
      </c>
      <c r="C1690" s="2" t="s">
        <v>9</v>
      </c>
      <c r="D1690" s="6" t="s">
        <v>4565</v>
      </c>
      <c r="F1690" s="1" t="s">
        <v>4566</v>
      </c>
      <c r="G1690" s="1" t="s">
        <v>532</v>
      </c>
      <c r="H1690" s="2" t="s">
        <v>13</v>
      </c>
      <c r="I1690" s="2" t="s">
        <v>14</v>
      </c>
    </row>
    <row r="1691" spans="1:9" s="2" customFormat="1" ht="42" x14ac:dyDescent="0.35">
      <c r="A1691" s="4" t="s">
        <v>355</v>
      </c>
      <c r="B1691" s="5">
        <v>45626</v>
      </c>
      <c r="C1691" s="2" t="s">
        <v>9</v>
      </c>
      <c r="D1691" s="6" t="s">
        <v>4567</v>
      </c>
      <c r="F1691" s="1" t="s">
        <v>4568</v>
      </c>
      <c r="G1691" s="1" t="s">
        <v>532</v>
      </c>
      <c r="H1691" s="2" t="s">
        <v>13</v>
      </c>
      <c r="I1691" s="2" t="s">
        <v>14</v>
      </c>
    </row>
    <row r="1692" spans="1:9" s="2" customFormat="1" ht="42" x14ac:dyDescent="0.35">
      <c r="A1692" s="4" t="s">
        <v>355</v>
      </c>
      <c r="B1692" s="5">
        <v>45626</v>
      </c>
      <c r="C1692" s="2" t="s">
        <v>9</v>
      </c>
      <c r="D1692" s="6" t="s">
        <v>4577</v>
      </c>
      <c r="F1692" s="1" t="s">
        <v>4578</v>
      </c>
      <c r="G1692" s="1" t="s">
        <v>532</v>
      </c>
      <c r="H1692" s="2" t="s">
        <v>13</v>
      </c>
      <c r="I1692" s="2" t="s">
        <v>14</v>
      </c>
    </row>
    <row r="1693" spans="1:9" s="2" customFormat="1" ht="42" x14ac:dyDescent="0.35">
      <c r="A1693" s="4" t="s">
        <v>355</v>
      </c>
      <c r="B1693" s="5">
        <v>45626</v>
      </c>
      <c r="C1693" s="2" t="s">
        <v>9</v>
      </c>
      <c r="D1693" s="6" t="s">
        <v>4581</v>
      </c>
      <c r="F1693" s="1" t="s">
        <v>4582</v>
      </c>
      <c r="G1693" s="1" t="s">
        <v>532</v>
      </c>
      <c r="H1693" s="2" t="s">
        <v>13</v>
      </c>
      <c r="I1693" s="2" t="s">
        <v>14</v>
      </c>
    </row>
    <row r="1694" spans="1:9" s="2" customFormat="1" ht="42" x14ac:dyDescent="0.35">
      <c r="A1694" s="4" t="s">
        <v>355</v>
      </c>
      <c r="B1694" s="5">
        <v>45626</v>
      </c>
      <c r="C1694" s="2" t="s">
        <v>9</v>
      </c>
      <c r="D1694" s="6" t="s">
        <v>4583</v>
      </c>
      <c r="F1694" s="1" t="s">
        <v>4584</v>
      </c>
      <c r="G1694" s="1" t="s">
        <v>532</v>
      </c>
      <c r="H1694" s="2" t="s">
        <v>13</v>
      </c>
      <c r="I1694" s="2" t="s">
        <v>14</v>
      </c>
    </row>
    <row r="1695" spans="1:9" s="2" customFormat="1" ht="42" x14ac:dyDescent="0.35">
      <c r="A1695" s="4" t="s">
        <v>355</v>
      </c>
      <c r="B1695" s="5">
        <v>45626</v>
      </c>
      <c r="C1695" s="2" t="s">
        <v>9</v>
      </c>
      <c r="D1695" s="6" t="s">
        <v>4585</v>
      </c>
      <c r="F1695" s="1" t="s">
        <v>4586</v>
      </c>
      <c r="G1695" s="1" t="s">
        <v>532</v>
      </c>
      <c r="H1695" s="2" t="s">
        <v>13</v>
      </c>
      <c r="I1695" s="2" t="s">
        <v>14</v>
      </c>
    </row>
    <row r="1696" spans="1:9" s="2" customFormat="1" ht="42" x14ac:dyDescent="0.35">
      <c r="A1696" s="4" t="s">
        <v>355</v>
      </c>
      <c r="B1696" s="5">
        <v>45626</v>
      </c>
      <c r="C1696" s="2" t="s">
        <v>9</v>
      </c>
      <c r="D1696" s="6" t="s">
        <v>4587</v>
      </c>
      <c r="F1696" s="1" t="s">
        <v>4588</v>
      </c>
      <c r="G1696" s="1" t="s">
        <v>532</v>
      </c>
      <c r="H1696" s="2" t="s">
        <v>13</v>
      </c>
      <c r="I1696" s="2" t="s">
        <v>14</v>
      </c>
    </row>
    <row r="1697" spans="1:9" s="2" customFormat="1" ht="42" x14ac:dyDescent="0.35">
      <c r="A1697" s="4" t="s">
        <v>355</v>
      </c>
      <c r="B1697" s="5">
        <v>45626</v>
      </c>
      <c r="C1697" s="2" t="s">
        <v>9</v>
      </c>
      <c r="D1697" s="6" t="s">
        <v>4589</v>
      </c>
      <c r="F1697" s="1" t="s">
        <v>4590</v>
      </c>
      <c r="G1697" s="1" t="s">
        <v>532</v>
      </c>
      <c r="H1697" s="2" t="s">
        <v>13</v>
      </c>
      <c r="I1697" s="2" t="s">
        <v>14</v>
      </c>
    </row>
    <row r="1698" spans="1:9" s="2" customFormat="1" ht="42" x14ac:dyDescent="0.35">
      <c r="A1698" s="4" t="s">
        <v>355</v>
      </c>
      <c r="B1698" s="5">
        <v>45626</v>
      </c>
      <c r="C1698" s="2" t="s">
        <v>9</v>
      </c>
      <c r="D1698" s="6" t="s">
        <v>4591</v>
      </c>
      <c r="F1698" s="1" t="s">
        <v>4592</v>
      </c>
      <c r="G1698" s="1" t="s">
        <v>532</v>
      </c>
      <c r="H1698" s="2" t="s">
        <v>13</v>
      </c>
      <c r="I1698" s="2" t="s">
        <v>14</v>
      </c>
    </row>
    <row r="1699" spans="1:9" s="2" customFormat="1" ht="42" x14ac:dyDescent="0.35">
      <c r="A1699" s="4" t="s">
        <v>355</v>
      </c>
      <c r="B1699" s="5">
        <v>45626</v>
      </c>
      <c r="C1699" s="2" t="s">
        <v>9</v>
      </c>
      <c r="D1699" s="6" t="s">
        <v>4593</v>
      </c>
      <c r="F1699" s="1" t="s">
        <v>4594</v>
      </c>
      <c r="G1699" s="1" t="s">
        <v>532</v>
      </c>
      <c r="H1699" s="2" t="s">
        <v>13</v>
      </c>
      <c r="I1699" s="2" t="s">
        <v>14</v>
      </c>
    </row>
    <row r="1700" spans="1:9" s="2" customFormat="1" ht="63" x14ac:dyDescent="0.35">
      <c r="A1700" s="4" t="s">
        <v>355</v>
      </c>
      <c r="B1700" s="5">
        <v>45626</v>
      </c>
      <c r="C1700" s="2" t="s">
        <v>9</v>
      </c>
      <c r="D1700" s="6" t="s">
        <v>4595</v>
      </c>
      <c r="F1700" s="1" t="s">
        <v>4596</v>
      </c>
      <c r="G1700" s="1" t="s">
        <v>532</v>
      </c>
      <c r="H1700" s="2" t="s">
        <v>13</v>
      </c>
      <c r="I1700" s="2" t="s">
        <v>14</v>
      </c>
    </row>
    <row r="1701" spans="1:9" s="2" customFormat="1" ht="42" x14ac:dyDescent="0.35">
      <c r="A1701" s="4" t="s">
        <v>355</v>
      </c>
      <c r="B1701" s="5">
        <v>45626</v>
      </c>
      <c r="C1701" s="2" t="s">
        <v>9</v>
      </c>
      <c r="D1701" s="6" t="s">
        <v>4597</v>
      </c>
      <c r="F1701" s="1" t="s">
        <v>4598</v>
      </c>
      <c r="G1701" s="1" t="s">
        <v>532</v>
      </c>
      <c r="H1701" s="2" t="s">
        <v>13</v>
      </c>
      <c r="I1701" s="2" t="s">
        <v>14</v>
      </c>
    </row>
    <row r="1702" spans="1:9" s="2" customFormat="1" ht="42" x14ac:dyDescent="0.35">
      <c r="A1702" s="4" t="s">
        <v>355</v>
      </c>
      <c r="B1702" s="5">
        <v>45626</v>
      </c>
      <c r="C1702" s="2" t="s">
        <v>9</v>
      </c>
      <c r="D1702" s="6" t="s">
        <v>4599</v>
      </c>
      <c r="F1702" s="1" t="s">
        <v>4600</v>
      </c>
      <c r="G1702" s="1" t="s">
        <v>532</v>
      </c>
      <c r="H1702" s="2" t="s">
        <v>13</v>
      </c>
      <c r="I1702" s="2" t="s">
        <v>14</v>
      </c>
    </row>
    <row r="1703" spans="1:9" s="2" customFormat="1" ht="42" x14ac:dyDescent="0.35">
      <c r="A1703" s="4" t="s">
        <v>355</v>
      </c>
      <c r="B1703" s="5">
        <v>45626</v>
      </c>
      <c r="C1703" s="2" t="s">
        <v>9</v>
      </c>
      <c r="D1703" s="6" t="s">
        <v>4601</v>
      </c>
      <c r="F1703" s="1" t="s">
        <v>4602</v>
      </c>
      <c r="G1703" s="1" t="s">
        <v>532</v>
      </c>
      <c r="H1703" s="2" t="s">
        <v>13</v>
      </c>
      <c r="I1703" s="2" t="s">
        <v>14</v>
      </c>
    </row>
    <row r="1704" spans="1:9" s="2" customFormat="1" ht="42" x14ac:dyDescent="0.35">
      <c r="A1704" s="4" t="s">
        <v>355</v>
      </c>
      <c r="B1704" s="5">
        <v>45626</v>
      </c>
      <c r="C1704" s="2" t="s">
        <v>9</v>
      </c>
      <c r="D1704" s="6" t="s">
        <v>4603</v>
      </c>
      <c r="F1704" s="1" t="s">
        <v>4604</v>
      </c>
      <c r="G1704" s="1" t="s">
        <v>532</v>
      </c>
      <c r="H1704" s="2" t="s">
        <v>13</v>
      </c>
      <c r="I1704" s="2" t="s">
        <v>14</v>
      </c>
    </row>
    <row r="1705" spans="1:9" s="2" customFormat="1" ht="42" x14ac:dyDescent="0.35">
      <c r="A1705" s="4" t="s">
        <v>355</v>
      </c>
      <c r="B1705" s="5">
        <v>45626</v>
      </c>
      <c r="C1705" s="2" t="s">
        <v>9</v>
      </c>
      <c r="D1705" s="6" t="s">
        <v>4605</v>
      </c>
      <c r="F1705" s="1" t="s">
        <v>4606</v>
      </c>
      <c r="G1705" s="1" t="s">
        <v>532</v>
      </c>
      <c r="H1705" s="2" t="s">
        <v>13</v>
      </c>
      <c r="I1705" s="2" t="s">
        <v>14</v>
      </c>
    </row>
    <row r="1706" spans="1:9" s="2" customFormat="1" ht="42" x14ac:dyDescent="0.35">
      <c r="A1706" s="4" t="s">
        <v>355</v>
      </c>
      <c r="B1706" s="5">
        <v>45626</v>
      </c>
      <c r="C1706" s="2" t="s">
        <v>9</v>
      </c>
      <c r="D1706" s="6" t="s">
        <v>4607</v>
      </c>
      <c r="F1706" s="1" t="s">
        <v>4608</v>
      </c>
      <c r="G1706" s="1" t="s">
        <v>532</v>
      </c>
      <c r="H1706" s="2" t="s">
        <v>13</v>
      </c>
      <c r="I1706" s="2" t="s">
        <v>14</v>
      </c>
    </row>
    <row r="1707" spans="1:9" s="2" customFormat="1" ht="42" x14ac:dyDescent="0.35">
      <c r="A1707" s="4" t="s">
        <v>355</v>
      </c>
      <c r="B1707" s="5">
        <v>45626</v>
      </c>
      <c r="C1707" s="2" t="s">
        <v>9</v>
      </c>
      <c r="D1707" s="6" t="s">
        <v>4609</v>
      </c>
      <c r="F1707" s="1" t="s">
        <v>4610</v>
      </c>
      <c r="G1707" s="1" t="s">
        <v>532</v>
      </c>
      <c r="H1707" s="2" t="s">
        <v>13</v>
      </c>
      <c r="I1707" s="2" t="s">
        <v>14</v>
      </c>
    </row>
    <row r="1708" spans="1:9" s="2" customFormat="1" ht="42" x14ac:dyDescent="0.35">
      <c r="A1708" s="4" t="s">
        <v>355</v>
      </c>
      <c r="B1708" s="5">
        <v>45626</v>
      </c>
      <c r="C1708" s="2" t="s">
        <v>9</v>
      </c>
      <c r="D1708" s="6" t="s">
        <v>4702</v>
      </c>
      <c r="F1708" s="1" t="s">
        <v>4703</v>
      </c>
      <c r="G1708" s="1" t="s">
        <v>532</v>
      </c>
      <c r="H1708" s="2" t="s">
        <v>13</v>
      </c>
      <c r="I1708" s="2" t="s">
        <v>14</v>
      </c>
    </row>
    <row r="1709" spans="1:9" s="2" customFormat="1" ht="42" x14ac:dyDescent="0.35">
      <c r="A1709" s="4" t="s">
        <v>355</v>
      </c>
      <c r="B1709" s="5">
        <v>45626</v>
      </c>
      <c r="C1709" s="2" t="s">
        <v>9</v>
      </c>
      <c r="D1709" s="6" t="s">
        <v>4716</v>
      </c>
      <c r="F1709" s="1" t="s">
        <v>4717</v>
      </c>
      <c r="G1709" s="1" t="s">
        <v>532</v>
      </c>
      <c r="H1709" s="2" t="s">
        <v>13</v>
      </c>
      <c r="I1709" s="2" t="s">
        <v>14</v>
      </c>
    </row>
    <row r="1710" spans="1:9" s="2" customFormat="1" ht="42" x14ac:dyDescent="0.35">
      <c r="A1710" s="4" t="s">
        <v>355</v>
      </c>
      <c r="B1710" s="5">
        <v>45626</v>
      </c>
      <c r="C1710" s="2" t="s">
        <v>9</v>
      </c>
      <c r="D1710" s="6" t="s">
        <v>4721</v>
      </c>
      <c r="F1710" s="1" t="s">
        <v>4717</v>
      </c>
      <c r="G1710" s="1" t="s">
        <v>532</v>
      </c>
      <c r="H1710" s="2" t="s">
        <v>13</v>
      </c>
      <c r="I1710" s="2" t="s">
        <v>14</v>
      </c>
    </row>
    <row r="1711" spans="1:9" s="2" customFormat="1" ht="42" x14ac:dyDescent="0.35">
      <c r="A1711" s="4" t="s">
        <v>355</v>
      </c>
      <c r="B1711" s="5">
        <v>45626</v>
      </c>
      <c r="C1711" s="2" t="s">
        <v>9</v>
      </c>
      <c r="D1711" s="6" t="s">
        <v>4722</v>
      </c>
      <c r="F1711" s="1" t="s">
        <v>4717</v>
      </c>
      <c r="G1711" s="1" t="s">
        <v>532</v>
      </c>
      <c r="H1711" s="2" t="s">
        <v>13</v>
      </c>
      <c r="I1711" s="2" t="s">
        <v>14</v>
      </c>
    </row>
    <row r="1712" spans="1:9" s="2" customFormat="1" ht="42" x14ac:dyDescent="0.35">
      <c r="A1712" s="4" t="s">
        <v>355</v>
      </c>
      <c r="B1712" s="5">
        <v>45626</v>
      </c>
      <c r="C1712" s="2" t="s">
        <v>9</v>
      </c>
      <c r="D1712" s="6" t="s">
        <v>4723</v>
      </c>
      <c r="F1712" s="1" t="s">
        <v>4724</v>
      </c>
      <c r="G1712" s="1" t="s">
        <v>532</v>
      </c>
      <c r="H1712" s="2" t="s">
        <v>13</v>
      </c>
      <c r="I1712" s="23" t="s">
        <v>14</v>
      </c>
    </row>
    <row r="1713" spans="1:9" s="2" customFormat="1" ht="42" x14ac:dyDescent="0.35">
      <c r="A1713" s="4" t="s">
        <v>355</v>
      </c>
      <c r="B1713" s="5">
        <v>45626</v>
      </c>
      <c r="C1713" s="2" t="s">
        <v>9</v>
      </c>
      <c r="D1713" s="6" t="s">
        <v>4725</v>
      </c>
      <c r="F1713" s="1" t="s">
        <v>4726</v>
      </c>
      <c r="G1713" s="1" t="s">
        <v>532</v>
      </c>
      <c r="H1713" s="2" t="s">
        <v>13</v>
      </c>
      <c r="I1713" s="23" t="s">
        <v>14</v>
      </c>
    </row>
    <row r="1714" spans="1:9" s="2" customFormat="1" ht="63" x14ac:dyDescent="0.35">
      <c r="A1714" s="4" t="s">
        <v>355</v>
      </c>
      <c r="B1714" s="5">
        <v>45626</v>
      </c>
      <c r="C1714" s="2" t="s">
        <v>9</v>
      </c>
      <c r="D1714" s="6" t="s">
        <v>4733</v>
      </c>
      <c r="F1714" s="1" t="s">
        <v>4734</v>
      </c>
      <c r="G1714" s="1" t="s">
        <v>532</v>
      </c>
      <c r="H1714" s="2" t="s">
        <v>13</v>
      </c>
      <c r="I1714" s="2" t="s">
        <v>14</v>
      </c>
    </row>
    <row r="1715" spans="1:9" s="2" customFormat="1" ht="21" x14ac:dyDescent="0.35">
      <c r="A1715" s="4" t="s">
        <v>355</v>
      </c>
      <c r="B1715" s="5">
        <v>45626</v>
      </c>
      <c r="C1715" s="2" t="s">
        <v>9</v>
      </c>
      <c r="D1715" s="6" t="s">
        <v>5831</v>
      </c>
      <c r="F1715" s="1" t="s">
        <v>5832</v>
      </c>
      <c r="G1715" s="1" t="s">
        <v>532</v>
      </c>
      <c r="H1715" s="2" t="s">
        <v>13</v>
      </c>
      <c r="I1715" s="2" t="s">
        <v>14</v>
      </c>
    </row>
    <row r="1716" spans="1:9" s="2" customFormat="1" ht="42" x14ac:dyDescent="0.35">
      <c r="A1716" s="4" t="s">
        <v>355</v>
      </c>
      <c r="B1716" s="5">
        <v>45626</v>
      </c>
      <c r="C1716" s="2" t="s">
        <v>9</v>
      </c>
      <c r="D1716" s="6" t="s">
        <v>5835</v>
      </c>
      <c r="F1716" s="1" t="s">
        <v>5836</v>
      </c>
      <c r="G1716" s="1" t="s">
        <v>532</v>
      </c>
      <c r="H1716" s="2" t="s">
        <v>13</v>
      </c>
      <c r="I1716" s="2" t="s">
        <v>14</v>
      </c>
    </row>
    <row r="1717" spans="1:9" s="2" customFormat="1" ht="42" x14ac:dyDescent="0.35">
      <c r="A1717" s="4" t="s">
        <v>355</v>
      </c>
      <c r="B1717" s="5">
        <v>45626</v>
      </c>
      <c r="C1717" s="2" t="s">
        <v>9</v>
      </c>
      <c r="D1717" s="6" t="s">
        <v>5837</v>
      </c>
      <c r="F1717" s="1" t="s">
        <v>1877</v>
      </c>
      <c r="G1717" s="1" t="s">
        <v>532</v>
      </c>
      <c r="H1717" s="2" t="s">
        <v>13</v>
      </c>
      <c r="I1717" s="2" t="s">
        <v>14</v>
      </c>
    </row>
    <row r="1718" spans="1:9" s="2" customFormat="1" ht="42" x14ac:dyDescent="0.35">
      <c r="A1718" s="4" t="s">
        <v>355</v>
      </c>
      <c r="B1718" s="5">
        <v>45626</v>
      </c>
      <c r="C1718" s="2" t="s">
        <v>9</v>
      </c>
      <c r="D1718" s="6" t="s">
        <v>5846</v>
      </c>
      <c r="F1718" s="1" t="s">
        <v>5847</v>
      </c>
      <c r="G1718" s="1" t="s">
        <v>532</v>
      </c>
      <c r="H1718" s="2" t="s">
        <v>13</v>
      </c>
      <c r="I1718" s="2" t="s">
        <v>14</v>
      </c>
    </row>
    <row r="1719" spans="1:9" s="2" customFormat="1" ht="42" x14ac:dyDescent="0.35">
      <c r="A1719" s="4" t="s">
        <v>355</v>
      </c>
      <c r="B1719" s="5">
        <v>45626</v>
      </c>
      <c r="C1719" s="2" t="s">
        <v>9</v>
      </c>
      <c r="D1719" s="6" t="s">
        <v>5851</v>
      </c>
      <c r="F1719" s="1" t="s">
        <v>5852</v>
      </c>
      <c r="G1719" s="1" t="s">
        <v>532</v>
      </c>
      <c r="H1719" s="2" t="s">
        <v>13</v>
      </c>
      <c r="I1719" s="2" t="s">
        <v>14</v>
      </c>
    </row>
    <row r="1720" spans="1:9" s="2" customFormat="1" ht="42" x14ac:dyDescent="0.35">
      <c r="A1720" s="4" t="s">
        <v>355</v>
      </c>
      <c r="B1720" s="5">
        <v>45626</v>
      </c>
      <c r="C1720" s="2" t="s">
        <v>9</v>
      </c>
      <c r="D1720" s="6" t="s">
        <v>5859</v>
      </c>
      <c r="F1720" s="1" t="s">
        <v>5860</v>
      </c>
      <c r="G1720" s="1" t="s">
        <v>532</v>
      </c>
      <c r="H1720" s="2" t="s">
        <v>13</v>
      </c>
      <c r="I1720" s="2" t="s">
        <v>14</v>
      </c>
    </row>
    <row r="1721" spans="1:9" s="2" customFormat="1" ht="42" x14ac:dyDescent="0.35">
      <c r="A1721" s="4" t="s">
        <v>355</v>
      </c>
      <c r="B1721" s="5">
        <v>45626</v>
      </c>
      <c r="C1721" s="2" t="s">
        <v>9</v>
      </c>
      <c r="D1721" s="6" t="s">
        <v>6153</v>
      </c>
      <c r="F1721" s="1" t="s">
        <v>6154</v>
      </c>
      <c r="G1721" s="1" t="s">
        <v>532</v>
      </c>
      <c r="H1721" s="2" t="s">
        <v>13</v>
      </c>
      <c r="I1721" s="2" t="s">
        <v>14</v>
      </c>
    </row>
    <row r="1722" spans="1:9" s="2" customFormat="1" ht="42" x14ac:dyDescent="0.35">
      <c r="A1722" s="4" t="s">
        <v>355</v>
      </c>
      <c r="B1722" s="5">
        <v>45626</v>
      </c>
      <c r="C1722" s="2" t="s">
        <v>9</v>
      </c>
      <c r="D1722" s="6" t="s">
        <v>6373</v>
      </c>
      <c r="F1722" s="1" t="s">
        <v>6374</v>
      </c>
      <c r="G1722" s="1" t="s">
        <v>532</v>
      </c>
      <c r="H1722" s="2" t="s">
        <v>13</v>
      </c>
      <c r="I1722" s="2" t="s">
        <v>14</v>
      </c>
    </row>
    <row r="1723" spans="1:9" s="2" customFormat="1" ht="42" x14ac:dyDescent="0.35">
      <c r="A1723" s="4" t="s">
        <v>355</v>
      </c>
      <c r="B1723" s="5">
        <v>45626</v>
      </c>
      <c r="C1723" s="2" t="s">
        <v>9</v>
      </c>
      <c r="D1723" s="6" t="s">
        <v>6375</v>
      </c>
      <c r="F1723" s="1" t="s">
        <v>6374</v>
      </c>
      <c r="G1723" s="1" t="s">
        <v>532</v>
      </c>
      <c r="H1723" s="2" t="s">
        <v>13</v>
      </c>
      <c r="I1723" s="2" t="s">
        <v>14</v>
      </c>
    </row>
    <row r="1724" spans="1:9" s="2" customFormat="1" ht="42" x14ac:dyDescent="0.35">
      <c r="A1724" s="4" t="s">
        <v>355</v>
      </c>
      <c r="B1724" s="5">
        <v>45626</v>
      </c>
      <c r="C1724" s="2" t="s">
        <v>9</v>
      </c>
      <c r="D1724" s="6" t="s">
        <v>6376</v>
      </c>
      <c r="F1724" s="1" t="s">
        <v>6377</v>
      </c>
      <c r="G1724" s="1" t="s">
        <v>532</v>
      </c>
      <c r="H1724" s="2" t="s">
        <v>13</v>
      </c>
      <c r="I1724" s="2" t="s">
        <v>14</v>
      </c>
    </row>
    <row r="1725" spans="1:9" s="2" customFormat="1" ht="42" x14ac:dyDescent="0.35">
      <c r="A1725" s="4" t="s">
        <v>355</v>
      </c>
      <c r="B1725" s="5">
        <v>45626</v>
      </c>
      <c r="C1725" s="2" t="s">
        <v>9</v>
      </c>
      <c r="D1725" s="6" t="s">
        <v>6378</v>
      </c>
      <c r="F1725" s="1" t="s">
        <v>6379</v>
      </c>
      <c r="G1725" s="1" t="s">
        <v>532</v>
      </c>
      <c r="H1725" s="2" t="s">
        <v>13</v>
      </c>
      <c r="I1725" s="2" t="s">
        <v>14</v>
      </c>
    </row>
    <row r="1726" spans="1:9" s="2" customFormat="1" ht="42" x14ac:dyDescent="0.35">
      <c r="A1726" s="4" t="s">
        <v>355</v>
      </c>
      <c r="B1726" s="5">
        <v>45626</v>
      </c>
      <c r="C1726" s="2" t="s">
        <v>9</v>
      </c>
      <c r="D1726" s="6" t="s">
        <v>6380</v>
      </c>
      <c r="F1726" s="1" t="s">
        <v>6381</v>
      </c>
      <c r="G1726" s="1" t="s">
        <v>532</v>
      </c>
      <c r="H1726" s="2" t="s">
        <v>13</v>
      </c>
      <c r="I1726" s="2" t="s">
        <v>14</v>
      </c>
    </row>
    <row r="1727" spans="1:9" s="2" customFormat="1" ht="42" x14ac:dyDescent="0.35">
      <c r="A1727" s="4" t="s">
        <v>355</v>
      </c>
      <c r="B1727" s="5">
        <v>45626</v>
      </c>
      <c r="C1727" s="2" t="s">
        <v>9</v>
      </c>
      <c r="D1727" s="6" t="s">
        <v>6382</v>
      </c>
      <c r="F1727" s="1" t="s">
        <v>6383</v>
      </c>
      <c r="G1727" s="1" t="s">
        <v>532</v>
      </c>
      <c r="H1727" s="2" t="s">
        <v>13</v>
      </c>
      <c r="I1727" s="2" t="s">
        <v>14</v>
      </c>
    </row>
    <row r="1728" spans="1:9" s="2" customFormat="1" ht="42" x14ac:dyDescent="0.35">
      <c r="A1728" s="4" t="s">
        <v>355</v>
      </c>
      <c r="B1728" s="5">
        <v>45626</v>
      </c>
      <c r="C1728" s="2" t="s">
        <v>9</v>
      </c>
      <c r="D1728" s="6" t="s">
        <v>6384</v>
      </c>
      <c r="F1728" s="1" t="s">
        <v>6383</v>
      </c>
      <c r="G1728" s="1" t="s">
        <v>532</v>
      </c>
      <c r="H1728" s="2" t="s">
        <v>13</v>
      </c>
      <c r="I1728" s="2" t="s">
        <v>14</v>
      </c>
    </row>
    <row r="1729" spans="1:9" s="2" customFormat="1" ht="63" x14ac:dyDescent="0.35">
      <c r="A1729" s="4" t="s">
        <v>355</v>
      </c>
      <c r="B1729" s="5">
        <v>45626</v>
      </c>
      <c r="C1729" s="2" t="s">
        <v>9</v>
      </c>
      <c r="D1729" s="6" t="s">
        <v>6385</v>
      </c>
      <c r="F1729" s="1" t="s">
        <v>6386</v>
      </c>
      <c r="G1729" s="1" t="s">
        <v>532</v>
      </c>
      <c r="H1729" s="2" t="s">
        <v>13</v>
      </c>
      <c r="I1729" s="2" t="s">
        <v>14</v>
      </c>
    </row>
    <row r="1730" spans="1:9" s="2" customFormat="1" ht="42" x14ac:dyDescent="0.35">
      <c r="A1730" s="4" t="s">
        <v>355</v>
      </c>
      <c r="B1730" s="5">
        <v>45626</v>
      </c>
      <c r="C1730" s="2" t="s">
        <v>9</v>
      </c>
      <c r="D1730" s="6" t="s">
        <v>6401</v>
      </c>
      <c r="F1730" s="1" t="s">
        <v>6402</v>
      </c>
      <c r="G1730" s="1" t="s">
        <v>532</v>
      </c>
      <c r="H1730" s="2" t="s">
        <v>13</v>
      </c>
      <c r="I1730" s="2" t="s">
        <v>14</v>
      </c>
    </row>
    <row r="1731" spans="1:9" s="2" customFormat="1" ht="42" x14ac:dyDescent="0.35">
      <c r="A1731" s="4" t="s">
        <v>355</v>
      </c>
      <c r="B1731" s="5">
        <v>45626</v>
      </c>
      <c r="C1731" s="2" t="s">
        <v>9</v>
      </c>
      <c r="D1731" s="6" t="s">
        <v>6404</v>
      </c>
      <c r="F1731" s="1" t="s">
        <v>6402</v>
      </c>
      <c r="G1731" s="1" t="s">
        <v>532</v>
      </c>
      <c r="H1731" s="2" t="s">
        <v>13</v>
      </c>
      <c r="I1731" s="2" t="s">
        <v>14</v>
      </c>
    </row>
    <row r="1732" spans="1:9" s="2" customFormat="1" ht="42" x14ac:dyDescent="0.35">
      <c r="A1732" s="4" t="s">
        <v>355</v>
      </c>
      <c r="B1732" s="5">
        <v>45626</v>
      </c>
      <c r="C1732" s="2" t="s">
        <v>9</v>
      </c>
      <c r="D1732" s="6" t="s">
        <v>6409</v>
      </c>
      <c r="F1732" s="1" t="s">
        <v>6410</v>
      </c>
      <c r="G1732" s="1" t="s">
        <v>532</v>
      </c>
      <c r="H1732" s="2" t="s">
        <v>13</v>
      </c>
      <c r="I1732" s="2" t="s">
        <v>14</v>
      </c>
    </row>
    <row r="1733" spans="1:9" s="2" customFormat="1" ht="42" x14ac:dyDescent="0.35">
      <c r="A1733" s="4" t="s">
        <v>355</v>
      </c>
      <c r="B1733" s="5">
        <v>45626</v>
      </c>
      <c r="C1733" s="2" t="s">
        <v>9</v>
      </c>
      <c r="D1733" s="6" t="s">
        <v>6411</v>
      </c>
      <c r="F1733" s="1" t="s">
        <v>6412</v>
      </c>
      <c r="G1733" s="1" t="s">
        <v>532</v>
      </c>
      <c r="H1733" s="2" t="s">
        <v>13</v>
      </c>
      <c r="I1733" s="2" t="s">
        <v>14</v>
      </c>
    </row>
    <row r="1734" spans="1:9" s="2" customFormat="1" ht="42" x14ac:dyDescent="0.35">
      <c r="A1734" s="4" t="s">
        <v>355</v>
      </c>
      <c r="B1734" s="5">
        <v>45626</v>
      </c>
      <c r="C1734" s="2" t="s">
        <v>9</v>
      </c>
      <c r="D1734" s="6" t="s">
        <v>6413</v>
      </c>
      <c r="F1734" s="1" t="s">
        <v>6414</v>
      </c>
      <c r="G1734" s="1" t="s">
        <v>532</v>
      </c>
      <c r="H1734" s="2" t="s">
        <v>13</v>
      </c>
      <c r="I1734" s="2" t="s">
        <v>14</v>
      </c>
    </row>
    <row r="1735" spans="1:9" s="2" customFormat="1" ht="42" x14ac:dyDescent="0.35">
      <c r="A1735" s="4" t="s">
        <v>355</v>
      </c>
      <c r="B1735" s="5">
        <v>45626</v>
      </c>
      <c r="C1735" s="2" t="s">
        <v>9</v>
      </c>
      <c r="D1735" s="6" t="s">
        <v>6415</v>
      </c>
      <c r="F1735" s="1" t="s">
        <v>6416</v>
      </c>
      <c r="G1735" s="1" t="s">
        <v>532</v>
      </c>
      <c r="H1735" s="2" t="s">
        <v>13</v>
      </c>
      <c r="I1735" s="2" t="s">
        <v>14</v>
      </c>
    </row>
    <row r="1736" spans="1:9" s="2" customFormat="1" ht="42" x14ac:dyDescent="0.35">
      <c r="A1736" s="4" t="s">
        <v>355</v>
      </c>
      <c r="B1736" s="5">
        <v>45626</v>
      </c>
      <c r="C1736" s="2" t="s">
        <v>9</v>
      </c>
      <c r="D1736" s="6" t="s">
        <v>6417</v>
      </c>
      <c r="F1736" s="1" t="s">
        <v>6418</v>
      </c>
      <c r="G1736" s="1" t="s">
        <v>532</v>
      </c>
      <c r="H1736" s="2" t="s">
        <v>13</v>
      </c>
      <c r="I1736" s="2" t="s">
        <v>14</v>
      </c>
    </row>
    <row r="1737" spans="1:9" s="2" customFormat="1" ht="42" x14ac:dyDescent="0.35">
      <c r="A1737" s="4" t="s">
        <v>355</v>
      </c>
      <c r="B1737" s="5">
        <v>45626</v>
      </c>
      <c r="C1737" s="2" t="s">
        <v>9</v>
      </c>
      <c r="D1737" s="6" t="s">
        <v>6419</v>
      </c>
      <c r="F1737" s="1" t="s">
        <v>6418</v>
      </c>
      <c r="G1737" s="1" t="s">
        <v>532</v>
      </c>
      <c r="H1737" s="2" t="s">
        <v>13</v>
      </c>
      <c r="I1737" s="2" t="s">
        <v>14</v>
      </c>
    </row>
    <row r="1738" spans="1:9" s="2" customFormat="1" ht="42" x14ac:dyDescent="0.35">
      <c r="A1738" s="4" t="s">
        <v>355</v>
      </c>
      <c r="B1738" s="5">
        <v>45626</v>
      </c>
      <c r="C1738" s="2" t="s">
        <v>9</v>
      </c>
      <c r="D1738" s="6" t="s">
        <v>6428</v>
      </c>
      <c r="F1738" s="1" t="s">
        <v>6429</v>
      </c>
      <c r="G1738" s="1" t="s">
        <v>532</v>
      </c>
      <c r="H1738" s="2" t="s">
        <v>13</v>
      </c>
      <c r="I1738" s="2" t="s">
        <v>14</v>
      </c>
    </row>
    <row r="1739" spans="1:9" s="2" customFormat="1" ht="42" x14ac:dyDescent="0.35">
      <c r="A1739" s="4" t="s">
        <v>355</v>
      </c>
      <c r="B1739" s="5">
        <v>45626</v>
      </c>
      <c r="C1739" s="2" t="s">
        <v>9</v>
      </c>
      <c r="D1739" s="6" t="s">
        <v>6430</v>
      </c>
      <c r="F1739" s="1" t="s">
        <v>6431</v>
      </c>
      <c r="G1739" s="1" t="s">
        <v>532</v>
      </c>
      <c r="H1739" s="2" t="s">
        <v>13</v>
      </c>
      <c r="I1739" s="2" t="s">
        <v>14</v>
      </c>
    </row>
    <row r="1740" spans="1:9" s="2" customFormat="1" ht="42" x14ac:dyDescent="0.35">
      <c r="A1740" s="4" t="s">
        <v>355</v>
      </c>
      <c r="B1740" s="5">
        <v>45626</v>
      </c>
      <c r="C1740" s="2" t="s">
        <v>9</v>
      </c>
      <c r="D1740" s="6" t="s">
        <v>6432</v>
      </c>
      <c r="F1740" s="1" t="s">
        <v>6433</v>
      </c>
      <c r="G1740" s="1" t="s">
        <v>532</v>
      </c>
      <c r="H1740" s="2" t="s">
        <v>13</v>
      </c>
      <c r="I1740" s="2" t="s">
        <v>14</v>
      </c>
    </row>
    <row r="1741" spans="1:9" s="2" customFormat="1" ht="42" x14ac:dyDescent="0.35">
      <c r="A1741" s="4" t="s">
        <v>355</v>
      </c>
      <c r="B1741" s="5">
        <v>45626</v>
      </c>
      <c r="C1741" s="2" t="s">
        <v>9</v>
      </c>
      <c r="D1741" s="6" t="s">
        <v>6439</v>
      </c>
      <c r="F1741" s="1" t="s">
        <v>6437</v>
      </c>
      <c r="G1741" s="1" t="s">
        <v>532</v>
      </c>
      <c r="H1741" s="2" t="s">
        <v>13</v>
      </c>
      <c r="I1741" s="2" t="s">
        <v>14</v>
      </c>
    </row>
    <row r="1742" spans="1:9" s="2" customFormat="1" ht="42" x14ac:dyDescent="0.35">
      <c r="A1742" s="4" t="s">
        <v>355</v>
      </c>
      <c r="B1742" s="5">
        <v>45626</v>
      </c>
      <c r="C1742" s="2" t="s">
        <v>9</v>
      </c>
      <c r="D1742" s="6" t="s">
        <v>6449</v>
      </c>
      <c r="F1742" s="1" t="s">
        <v>6450</v>
      </c>
      <c r="G1742" s="1" t="s">
        <v>532</v>
      </c>
      <c r="H1742" s="2" t="s">
        <v>13</v>
      </c>
      <c r="I1742" s="2" t="s">
        <v>14</v>
      </c>
    </row>
    <row r="1743" spans="1:9" s="2" customFormat="1" ht="42" x14ac:dyDescent="0.35">
      <c r="A1743" s="4" t="s">
        <v>355</v>
      </c>
      <c r="B1743" s="5">
        <v>45626</v>
      </c>
      <c r="C1743" s="2" t="s">
        <v>9</v>
      </c>
      <c r="D1743" s="6" t="s">
        <v>6455</v>
      </c>
      <c r="F1743" s="1" t="s">
        <v>6454</v>
      </c>
      <c r="G1743" s="1" t="s">
        <v>532</v>
      </c>
      <c r="H1743" s="2" t="s">
        <v>13</v>
      </c>
      <c r="I1743" s="2" t="s">
        <v>14</v>
      </c>
    </row>
    <row r="1744" spans="1:9" s="2" customFormat="1" ht="42" x14ac:dyDescent="0.35">
      <c r="A1744" s="4" t="s">
        <v>355</v>
      </c>
      <c r="B1744" s="5">
        <v>45626</v>
      </c>
      <c r="C1744" s="2" t="s">
        <v>9</v>
      </c>
      <c r="D1744" s="6" t="s">
        <v>6456</v>
      </c>
      <c r="F1744" s="1" t="s">
        <v>6454</v>
      </c>
      <c r="G1744" s="1" t="s">
        <v>532</v>
      </c>
      <c r="H1744" s="2" t="s">
        <v>13</v>
      </c>
      <c r="I1744" s="2" t="s">
        <v>14</v>
      </c>
    </row>
    <row r="1745" spans="1:9" s="2" customFormat="1" ht="126" x14ac:dyDescent="0.35">
      <c r="A1745" s="4" t="s">
        <v>355</v>
      </c>
      <c r="B1745" s="5">
        <v>45626</v>
      </c>
      <c r="C1745" s="2" t="s">
        <v>52</v>
      </c>
      <c r="D1745" s="6" t="s">
        <v>2111</v>
      </c>
      <c r="F1745" s="1" t="s">
        <v>2112</v>
      </c>
      <c r="G1745" s="1" t="s">
        <v>505</v>
      </c>
      <c r="H1745" s="2" t="s">
        <v>13</v>
      </c>
      <c r="I1745" s="2" t="s">
        <v>14</v>
      </c>
    </row>
    <row r="1746" spans="1:9" s="2" customFormat="1" ht="126" x14ac:dyDescent="0.35">
      <c r="A1746" s="4" t="s">
        <v>355</v>
      </c>
      <c r="B1746" s="5">
        <v>45626</v>
      </c>
      <c r="C1746" s="2" t="s">
        <v>52</v>
      </c>
      <c r="D1746" s="6" t="s">
        <v>2113</v>
      </c>
      <c r="F1746" s="1" t="s">
        <v>2114</v>
      </c>
      <c r="G1746" s="1" t="s">
        <v>505</v>
      </c>
      <c r="H1746" s="2" t="s">
        <v>13</v>
      </c>
      <c r="I1746" s="2" t="s">
        <v>14</v>
      </c>
    </row>
    <row r="1747" spans="1:9" s="2" customFormat="1" ht="84" x14ac:dyDescent="0.35">
      <c r="A1747" s="4" t="s">
        <v>355</v>
      </c>
      <c r="B1747" s="5">
        <v>45626</v>
      </c>
      <c r="C1747" s="2" t="s">
        <v>52</v>
      </c>
      <c r="D1747" s="6" t="s">
        <v>2115</v>
      </c>
      <c r="F1747" s="1" t="s">
        <v>2116</v>
      </c>
      <c r="G1747" s="1" t="s">
        <v>505</v>
      </c>
      <c r="H1747" s="2" t="s">
        <v>13</v>
      </c>
      <c r="I1747" s="2" t="s">
        <v>14</v>
      </c>
    </row>
    <row r="1748" spans="1:9" s="2" customFormat="1" ht="84" x14ac:dyDescent="0.35">
      <c r="A1748" s="4" t="s">
        <v>355</v>
      </c>
      <c r="B1748" s="5">
        <v>45626</v>
      </c>
      <c r="C1748" s="2" t="s">
        <v>52</v>
      </c>
      <c r="D1748" s="6" t="s">
        <v>2117</v>
      </c>
      <c r="F1748" s="1" t="s">
        <v>2118</v>
      </c>
      <c r="G1748" s="1" t="s">
        <v>505</v>
      </c>
      <c r="H1748" s="2" t="s">
        <v>13</v>
      </c>
      <c r="I1748" s="2" t="s">
        <v>14</v>
      </c>
    </row>
    <row r="1749" spans="1:9" s="2" customFormat="1" ht="105" x14ac:dyDescent="0.35">
      <c r="A1749" s="4" t="s">
        <v>355</v>
      </c>
      <c r="B1749" s="5">
        <v>45626</v>
      </c>
      <c r="C1749" s="2" t="s">
        <v>52</v>
      </c>
      <c r="D1749" s="6" t="s">
        <v>2119</v>
      </c>
      <c r="F1749" s="1" t="s">
        <v>2120</v>
      </c>
      <c r="G1749" s="1" t="s">
        <v>505</v>
      </c>
      <c r="H1749" s="2" t="s">
        <v>13</v>
      </c>
      <c r="I1749" s="2" t="s">
        <v>14</v>
      </c>
    </row>
    <row r="1750" spans="1:9" s="2" customFormat="1" ht="252" x14ac:dyDescent="0.35">
      <c r="A1750" s="4" t="s">
        <v>355</v>
      </c>
      <c r="B1750" s="5">
        <v>45626</v>
      </c>
      <c r="C1750" s="2" t="s">
        <v>52</v>
      </c>
      <c r="D1750" s="6" t="s">
        <v>2121</v>
      </c>
      <c r="F1750" s="1" t="s">
        <v>2122</v>
      </c>
      <c r="G1750" s="1" t="s">
        <v>505</v>
      </c>
      <c r="H1750" s="2" t="s">
        <v>13</v>
      </c>
      <c r="I1750" s="2" t="s">
        <v>14</v>
      </c>
    </row>
    <row r="1751" spans="1:9" s="2" customFormat="1" ht="168" x14ac:dyDescent="0.35">
      <c r="A1751" s="4" t="s">
        <v>355</v>
      </c>
      <c r="B1751" s="5">
        <v>45626</v>
      </c>
      <c r="C1751" s="2" t="s">
        <v>52</v>
      </c>
      <c r="D1751" s="6" t="s">
        <v>2123</v>
      </c>
      <c r="F1751" s="1" t="s">
        <v>2124</v>
      </c>
      <c r="G1751" s="1" t="s">
        <v>505</v>
      </c>
      <c r="H1751" s="2" t="s">
        <v>13</v>
      </c>
      <c r="I1751" s="2" t="s">
        <v>14</v>
      </c>
    </row>
    <row r="1752" spans="1:9" s="2" customFormat="1" ht="147" x14ac:dyDescent="0.35">
      <c r="A1752" s="4" t="s">
        <v>355</v>
      </c>
      <c r="B1752" s="5">
        <v>45626</v>
      </c>
      <c r="C1752" s="2" t="s">
        <v>52</v>
      </c>
      <c r="D1752" s="6" t="s">
        <v>2125</v>
      </c>
      <c r="F1752" s="1" t="s">
        <v>2126</v>
      </c>
      <c r="G1752" s="1" t="s">
        <v>505</v>
      </c>
      <c r="H1752" s="2" t="s">
        <v>13</v>
      </c>
      <c r="I1752" s="2" t="s">
        <v>14</v>
      </c>
    </row>
    <row r="1753" spans="1:9" s="2" customFormat="1" ht="210" x14ac:dyDescent="0.35">
      <c r="A1753" s="4" t="s">
        <v>355</v>
      </c>
      <c r="B1753" s="5">
        <v>45626</v>
      </c>
      <c r="C1753" s="2" t="s">
        <v>52</v>
      </c>
      <c r="D1753" s="6" t="s">
        <v>2127</v>
      </c>
      <c r="F1753" s="1" t="s">
        <v>2128</v>
      </c>
      <c r="G1753" s="1" t="s">
        <v>505</v>
      </c>
      <c r="H1753" s="2" t="s">
        <v>13</v>
      </c>
      <c r="I1753" s="2" t="s">
        <v>14</v>
      </c>
    </row>
    <row r="1754" spans="1:9" s="2" customFormat="1" ht="147" x14ac:dyDescent="0.35">
      <c r="A1754" s="4" t="s">
        <v>355</v>
      </c>
      <c r="B1754" s="5">
        <v>45626</v>
      </c>
      <c r="C1754" s="2" t="s">
        <v>52</v>
      </c>
      <c r="D1754" s="6" t="s">
        <v>2131</v>
      </c>
      <c r="F1754" s="1" t="s">
        <v>2132</v>
      </c>
      <c r="G1754" s="1" t="s">
        <v>505</v>
      </c>
      <c r="H1754" s="2" t="s">
        <v>13</v>
      </c>
      <c r="I1754" s="2" t="s">
        <v>14</v>
      </c>
    </row>
    <row r="1755" spans="1:9" s="2" customFormat="1" ht="189" x14ac:dyDescent="0.35">
      <c r="A1755" s="4" t="s">
        <v>355</v>
      </c>
      <c r="B1755" s="5">
        <v>45626</v>
      </c>
      <c r="C1755" s="2" t="s">
        <v>52</v>
      </c>
      <c r="D1755" s="6" t="s">
        <v>2135</v>
      </c>
      <c r="F1755" s="1" t="s">
        <v>2136</v>
      </c>
      <c r="G1755" s="1" t="s">
        <v>505</v>
      </c>
      <c r="H1755" s="2" t="s">
        <v>13</v>
      </c>
      <c r="I1755" s="2" t="s">
        <v>14</v>
      </c>
    </row>
    <row r="1756" spans="1:9" s="2" customFormat="1" ht="189" x14ac:dyDescent="0.35">
      <c r="A1756" s="4" t="s">
        <v>355</v>
      </c>
      <c r="B1756" s="5">
        <v>45626</v>
      </c>
      <c r="C1756" s="2" t="s">
        <v>52</v>
      </c>
      <c r="D1756" s="6" t="s">
        <v>2137</v>
      </c>
      <c r="F1756" s="1" t="s">
        <v>2138</v>
      </c>
      <c r="G1756" s="1" t="s">
        <v>505</v>
      </c>
      <c r="H1756" s="2" t="s">
        <v>13</v>
      </c>
      <c r="I1756" s="2" t="s">
        <v>14</v>
      </c>
    </row>
    <row r="1757" spans="1:9" s="2" customFormat="1" ht="231" x14ac:dyDescent="0.35">
      <c r="A1757" s="4" t="s">
        <v>355</v>
      </c>
      <c r="B1757" s="5">
        <v>45626</v>
      </c>
      <c r="C1757" s="2" t="s">
        <v>52</v>
      </c>
      <c r="D1757" s="6" t="s">
        <v>2141</v>
      </c>
      <c r="F1757" s="1" t="s">
        <v>2142</v>
      </c>
      <c r="G1757" s="1" t="s">
        <v>505</v>
      </c>
      <c r="H1757" s="2" t="s">
        <v>13</v>
      </c>
      <c r="I1757" s="2" t="s">
        <v>14</v>
      </c>
    </row>
    <row r="1758" spans="1:9" s="2" customFormat="1" ht="189" x14ac:dyDescent="0.35">
      <c r="A1758" s="4" t="s">
        <v>355</v>
      </c>
      <c r="B1758" s="5">
        <v>45626</v>
      </c>
      <c r="C1758" s="2" t="s">
        <v>52</v>
      </c>
      <c r="D1758" s="6" t="s">
        <v>2145</v>
      </c>
      <c r="F1758" s="1" t="s">
        <v>2146</v>
      </c>
      <c r="G1758" s="1" t="s">
        <v>505</v>
      </c>
      <c r="H1758" s="2" t="s">
        <v>13</v>
      </c>
      <c r="I1758" s="2" t="s">
        <v>14</v>
      </c>
    </row>
    <row r="1759" spans="1:9" s="2" customFormat="1" ht="189" x14ac:dyDescent="0.35">
      <c r="A1759" s="4" t="s">
        <v>355</v>
      </c>
      <c r="B1759" s="5">
        <v>45626</v>
      </c>
      <c r="C1759" s="2" t="s">
        <v>52</v>
      </c>
      <c r="D1759" s="6" t="s">
        <v>2149</v>
      </c>
      <c r="F1759" s="1" t="s">
        <v>2150</v>
      </c>
      <c r="G1759" s="1" t="s">
        <v>505</v>
      </c>
      <c r="H1759" s="2" t="s">
        <v>13</v>
      </c>
      <c r="I1759" s="2" t="s">
        <v>14</v>
      </c>
    </row>
    <row r="1760" spans="1:9" s="2" customFormat="1" ht="210" x14ac:dyDescent="0.35">
      <c r="A1760" s="4" t="s">
        <v>355</v>
      </c>
      <c r="B1760" s="5">
        <v>45626</v>
      </c>
      <c r="C1760" s="2" t="s">
        <v>52</v>
      </c>
      <c r="D1760" s="6" t="s">
        <v>2151</v>
      </c>
      <c r="F1760" s="1" t="s">
        <v>2152</v>
      </c>
      <c r="G1760" s="1" t="s">
        <v>505</v>
      </c>
      <c r="H1760" s="2" t="s">
        <v>13</v>
      </c>
      <c r="I1760" s="2" t="s">
        <v>14</v>
      </c>
    </row>
    <row r="1761" spans="1:9" s="2" customFormat="1" ht="252" x14ac:dyDescent="0.35">
      <c r="A1761" s="4" t="s">
        <v>355</v>
      </c>
      <c r="B1761" s="5">
        <v>45626</v>
      </c>
      <c r="C1761" s="2" t="s">
        <v>52</v>
      </c>
      <c r="D1761" s="6" t="s">
        <v>2153</v>
      </c>
      <c r="F1761" s="1" t="s">
        <v>2154</v>
      </c>
      <c r="G1761" s="1" t="s">
        <v>505</v>
      </c>
      <c r="H1761" s="2" t="s">
        <v>13</v>
      </c>
      <c r="I1761" s="2" t="s">
        <v>14</v>
      </c>
    </row>
    <row r="1762" spans="1:9" s="2" customFormat="1" ht="210" x14ac:dyDescent="0.35">
      <c r="A1762" s="4" t="s">
        <v>355</v>
      </c>
      <c r="B1762" s="5">
        <v>45626</v>
      </c>
      <c r="C1762" s="2" t="s">
        <v>52</v>
      </c>
      <c r="D1762" s="6" t="s">
        <v>2159</v>
      </c>
      <c r="F1762" s="1" t="s">
        <v>2160</v>
      </c>
      <c r="G1762" s="1" t="s">
        <v>505</v>
      </c>
      <c r="H1762" s="2" t="s">
        <v>13</v>
      </c>
      <c r="I1762" s="2" t="s">
        <v>14</v>
      </c>
    </row>
    <row r="1763" spans="1:9" s="2" customFormat="1" ht="105" x14ac:dyDescent="0.35">
      <c r="A1763" s="4" t="s">
        <v>355</v>
      </c>
      <c r="B1763" s="5">
        <v>45626</v>
      </c>
      <c r="C1763" s="2" t="s">
        <v>52</v>
      </c>
      <c r="D1763" s="6" t="s">
        <v>2195</v>
      </c>
      <c r="F1763" s="1" t="s">
        <v>2196</v>
      </c>
      <c r="G1763" s="1" t="s">
        <v>505</v>
      </c>
      <c r="H1763" s="2" t="s">
        <v>13</v>
      </c>
      <c r="I1763" s="2" t="s">
        <v>14</v>
      </c>
    </row>
    <row r="1764" spans="1:9" s="2" customFormat="1" ht="168" x14ac:dyDescent="0.35">
      <c r="A1764" s="4" t="s">
        <v>355</v>
      </c>
      <c r="B1764" s="5">
        <v>45626</v>
      </c>
      <c r="C1764" s="2" t="s">
        <v>52</v>
      </c>
      <c r="D1764" s="6" t="s">
        <v>2199</v>
      </c>
      <c r="F1764" s="1" t="s">
        <v>2200</v>
      </c>
      <c r="G1764" s="1" t="s">
        <v>505</v>
      </c>
      <c r="H1764" s="2" t="s">
        <v>13</v>
      </c>
      <c r="I1764" s="2" t="s">
        <v>14</v>
      </c>
    </row>
    <row r="1765" spans="1:9" s="2" customFormat="1" ht="168" x14ac:dyDescent="0.35">
      <c r="A1765" s="4" t="s">
        <v>355</v>
      </c>
      <c r="B1765" s="5">
        <v>45626</v>
      </c>
      <c r="C1765" s="2" t="s">
        <v>52</v>
      </c>
      <c r="D1765" s="6" t="s">
        <v>2201</v>
      </c>
      <c r="F1765" s="1" t="s">
        <v>2202</v>
      </c>
      <c r="G1765" s="1" t="s">
        <v>505</v>
      </c>
      <c r="H1765" s="2" t="s">
        <v>13</v>
      </c>
      <c r="I1765" s="2" t="s">
        <v>14</v>
      </c>
    </row>
    <row r="1766" spans="1:9" s="2" customFormat="1" ht="126" x14ac:dyDescent="0.35">
      <c r="A1766" s="4" t="s">
        <v>355</v>
      </c>
      <c r="B1766" s="5">
        <v>45626</v>
      </c>
      <c r="C1766" s="2" t="s">
        <v>52</v>
      </c>
      <c r="D1766" s="6" t="s">
        <v>2239</v>
      </c>
      <c r="F1766" s="1" t="s">
        <v>2240</v>
      </c>
      <c r="G1766" s="1" t="s">
        <v>505</v>
      </c>
      <c r="H1766" s="2" t="s">
        <v>13</v>
      </c>
      <c r="I1766" s="2" t="s">
        <v>14</v>
      </c>
    </row>
    <row r="1767" spans="1:9" s="2" customFormat="1" ht="210" x14ac:dyDescent="0.35">
      <c r="A1767" s="4" t="s">
        <v>355</v>
      </c>
      <c r="B1767" s="5">
        <v>45626</v>
      </c>
      <c r="C1767" s="2" t="s">
        <v>52</v>
      </c>
      <c r="D1767" s="6" t="s">
        <v>2241</v>
      </c>
      <c r="F1767" s="1" t="s">
        <v>2242</v>
      </c>
      <c r="G1767" s="1" t="s">
        <v>505</v>
      </c>
      <c r="H1767" s="2" t="s">
        <v>13</v>
      </c>
      <c r="I1767" s="2" t="s">
        <v>14</v>
      </c>
    </row>
    <row r="1768" spans="1:9" s="2" customFormat="1" ht="84" x14ac:dyDescent="0.35">
      <c r="A1768" s="4" t="s">
        <v>355</v>
      </c>
      <c r="B1768" s="5">
        <v>45626</v>
      </c>
      <c r="C1768" s="2" t="s">
        <v>52</v>
      </c>
      <c r="D1768" s="6" t="s">
        <v>2251</v>
      </c>
      <c r="F1768" s="1" t="s">
        <v>2252</v>
      </c>
      <c r="G1768" s="1" t="s">
        <v>505</v>
      </c>
      <c r="H1768" s="2" t="s">
        <v>13</v>
      </c>
      <c r="I1768" s="2" t="s">
        <v>14</v>
      </c>
    </row>
    <row r="1769" spans="1:9" s="2" customFormat="1" ht="273" x14ac:dyDescent="0.35">
      <c r="A1769" s="4" t="s">
        <v>355</v>
      </c>
      <c r="B1769" s="5">
        <v>45626</v>
      </c>
      <c r="C1769" s="2" t="s">
        <v>52</v>
      </c>
      <c r="D1769" s="6" t="s">
        <v>2272</v>
      </c>
      <c r="F1769" s="1" t="s">
        <v>2273</v>
      </c>
      <c r="G1769" s="1" t="s">
        <v>505</v>
      </c>
      <c r="H1769" s="2" t="s">
        <v>13</v>
      </c>
      <c r="I1769" s="2" t="s">
        <v>14</v>
      </c>
    </row>
    <row r="1770" spans="1:9" s="2" customFormat="1" ht="252" x14ac:dyDescent="0.35">
      <c r="A1770" s="4" t="s">
        <v>355</v>
      </c>
      <c r="B1770" s="5">
        <v>45626</v>
      </c>
      <c r="C1770" s="2" t="s">
        <v>52</v>
      </c>
      <c r="D1770" s="6" t="s">
        <v>2276</v>
      </c>
      <c r="F1770" s="1" t="s">
        <v>2277</v>
      </c>
      <c r="G1770" s="1" t="s">
        <v>505</v>
      </c>
      <c r="H1770" s="2" t="s">
        <v>13</v>
      </c>
      <c r="I1770" s="2" t="s">
        <v>14</v>
      </c>
    </row>
    <row r="1771" spans="1:9" s="2" customFormat="1" ht="273" x14ac:dyDescent="0.35">
      <c r="A1771" s="4" t="s">
        <v>355</v>
      </c>
      <c r="B1771" s="5">
        <v>45626</v>
      </c>
      <c r="C1771" s="2" t="s">
        <v>52</v>
      </c>
      <c r="D1771" s="6" t="s">
        <v>2278</v>
      </c>
      <c r="F1771" s="1" t="s">
        <v>2279</v>
      </c>
      <c r="G1771" s="1" t="s">
        <v>505</v>
      </c>
      <c r="H1771" s="2" t="s">
        <v>13</v>
      </c>
      <c r="I1771" s="2" t="s">
        <v>14</v>
      </c>
    </row>
    <row r="1772" spans="1:9" s="2" customFormat="1" ht="210" x14ac:dyDescent="0.35">
      <c r="A1772" s="4" t="s">
        <v>355</v>
      </c>
      <c r="B1772" s="5">
        <v>45626</v>
      </c>
      <c r="C1772" s="2" t="s">
        <v>9</v>
      </c>
      <c r="D1772" s="6" t="s">
        <v>4213</v>
      </c>
      <c r="F1772" s="1" t="s">
        <v>4214</v>
      </c>
      <c r="G1772" s="1" t="s">
        <v>501</v>
      </c>
      <c r="H1772" s="2" t="s">
        <v>13</v>
      </c>
      <c r="I1772" t="s">
        <v>7135</v>
      </c>
    </row>
    <row r="1773" spans="1:9" s="2" customFormat="1" ht="21" x14ac:dyDescent="0.35">
      <c r="A1773" s="4" t="s">
        <v>355</v>
      </c>
      <c r="B1773" s="5">
        <v>45626</v>
      </c>
      <c r="C1773" s="2" t="s">
        <v>52</v>
      </c>
      <c r="D1773" s="6">
        <v>19318</v>
      </c>
      <c r="F1773" s="1" t="s">
        <v>356</v>
      </c>
      <c r="G1773" s="1" t="s">
        <v>357</v>
      </c>
      <c r="H1773" s="2" t="s">
        <v>13</v>
      </c>
      <c r="I1773" s="2" t="s">
        <v>14</v>
      </c>
    </row>
    <row r="1774" spans="1:9" s="2" customFormat="1" ht="63" x14ac:dyDescent="0.35">
      <c r="A1774" s="4" t="s">
        <v>355</v>
      </c>
      <c r="B1774" s="5">
        <v>45382</v>
      </c>
      <c r="C1774" s="2" t="s">
        <v>9</v>
      </c>
      <c r="D1774" s="6" t="s">
        <v>1766</v>
      </c>
      <c r="E1774" s="2" t="s">
        <v>1767</v>
      </c>
      <c r="F1774" s="1" t="s">
        <v>1768</v>
      </c>
      <c r="G1774" s="1" t="s">
        <v>45</v>
      </c>
      <c r="H1774" s="2" t="s">
        <v>46</v>
      </c>
      <c r="I1774" t="s">
        <v>7136</v>
      </c>
    </row>
    <row r="1775" spans="1:9" s="2" customFormat="1" ht="63" x14ac:dyDescent="0.35">
      <c r="A1775" s="4" t="s">
        <v>355</v>
      </c>
      <c r="B1775" s="5">
        <v>45626</v>
      </c>
      <c r="C1775" s="2" t="s">
        <v>9</v>
      </c>
      <c r="D1775" s="6" t="s">
        <v>5008</v>
      </c>
      <c r="E1775" s="2" t="s">
        <v>5009</v>
      </c>
      <c r="F1775" s="1" t="s">
        <v>5010</v>
      </c>
      <c r="G1775" s="1" t="s">
        <v>45</v>
      </c>
      <c r="H1775" s="2" t="s">
        <v>46</v>
      </c>
      <c r="I1775" t="s">
        <v>7136</v>
      </c>
    </row>
    <row r="1776" spans="1:9" s="2" customFormat="1" ht="105" x14ac:dyDescent="0.35">
      <c r="A1776" s="4" t="s">
        <v>1914</v>
      </c>
      <c r="B1776" s="5">
        <v>45626</v>
      </c>
      <c r="C1776" s="2" t="s">
        <v>9</v>
      </c>
      <c r="D1776" s="6" t="s">
        <v>4183</v>
      </c>
      <c r="F1776" s="1" t="s">
        <v>4184</v>
      </c>
      <c r="G1776" s="1" t="s">
        <v>532</v>
      </c>
      <c r="H1776" s="2" t="s">
        <v>13</v>
      </c>
      <c r="I1776" s="2" t="s">
        <v>14</v>
      </c>
    </row>
    <row r="1777" spans="1:9" s="2" customFormat="1" ht="273" x14ac:dyDescent="0.35">
      <c r="A1777" s="4" t="s">
        <v>1914</v>
      </c>
      <c r="B1777" s="5">
        <v>45626</v>
      </c>
      <c r="C1777" s="2" t="s">
        <v>52</v>
      </c>
      <c r="D1777" s="6" t="s">
        <v>1915</v>
      </c>
      <c r="F1777" s="1" t="s">
        <v>1916</v>
      </c>
      <c r="G1777" s="1" t="s">
        <v>505</v>
      </c>
      <c r="H1777" s="2" t="s">
        <v>13</v>
      </c>
      <c r="I1777" s="2" t="s">
        <v>14</v>
      </c>
    </row>
    <row r="1778" spans="1:9" s="2" customFormat="1" ht="273" x14ac:dyDescent="0.35">
      <c r="A1778" s="4" t="s">
        <v>1914</v>
      </c>
      <c r="B1778" s="5">
        <v>45626</v>
      </c>
      <c r="C1778" s="2" t="s">
        <v>52</v>
      </c>
      <c r="D1778" s="6" t="s">
        <v>1919</v>
      </c>
      <c r="F1778" s="1" t="s">
        <v>1920</v>
      </c>
      <c r="G1778" s="1" t="s">
        <v>505</v>
      </c>
      <c r="H1778" s="2" t="s">
        <v>13</v>
      </c>
      <c r="I1778" s="2" t="s">
        <v>14</v>
      </c>
    </row>
    <row r="1779" spans="1:9" s="2" customFormat="1" ht="105" x14ac:dyDescent="0.35">
      <c r="A1779" s="4" t="s">
        <v>1914</v>
      </c>
      <c r="B1779" s="5">
        <v>45626</v>
      </c>
      <c r="C1779" s="2" t="s">
        <v>52</v>
      </c>
      <c r="D1779" s="6" t="s">
        <v>1923</v>
      </c>
      <c r="F1779" s="1" t="s">
        <v>1924</v>
      </c>
      <c r="G1779" s="1" t="s">
        <v>505</v>
      </c>
      <c r="H1779" s="2" t="s">
        <v>13</v>
      </c>
      <c r="I1779" s="2" t="s">
        <v>14</v>
      </c>
    </row>
    <row r="1780" spans="1:9" s="2" customFormat="1" ht="147" x14ac:dyDescent="0.35">
      <c r="A1780" s="4" t="s">
        <v>1914</v>
      </c>
      <c r="B1780" s="5">
        <v>45626</v>
      </c>
      <c r="C1780" s="2" t="s">
        <v>52</v>
      </c>
      <c r="D1780" s="6" t="s">
        <v>1927</v>
      </c>
      <c r="F1780" s="1" t="s">
        <v>1928</v>
      </c>
      <c r="G1780" s="1" t="s">
        <v>505</v>
      </c>
      <c r="H1780" s="2" t="s">
        <v>13</v>
      </c>
      <c r="I1780" s="2" t="s">
        <v>14</v>
      </c>
    </row>
    <row r="1781" spans="1:9" s="2" customFormat="1" ht="168" x14ac:dyDescent="0.35">
      <c r="A1781" s="4" t="s">
        <v>1914</v>
      </c>
      <c r="B1781" s="5">
        <v>45626</v>
      </c>
      <c r="C1781" s="2" t="s">
        <v>52</v>
      </c>
      <c r="D1781" s="6" t="s">
        <v>1961</v>
      </c>
      <c r="F1781" s="1" t="s">
        <v>1962</v>
      </c>
      <c r="G1781" s="1" t="s">
        <v>505</v>
      </c>
      <c r="H1781" s="2" t="s">
        <v>13</v>
      </c>
      <c r="I1781" s="2" t="s">
        <v>14</v>
      </c>
    </row>
    <row r="1782" spans="1:9" s="2" customFormat="1" ht="147" x14ac:dyDescent="0.35">
      <c r="A1782" s="4" t="s">
        <v>1914</v>
      </c>
      <c r="B1782" s="5">
        <v>45626</v>
      </c>
      <c r="C1782" s="2" t="s">
        <v>52</v>
      </c>
      <c r="D1782" s="6" t="s">
        <v>1965</v>
      </c>
      <c r="F1782" s="1" t="s">
        <v>1966</v>
      </c>
      <c r="G1782" s="1" t="s">
        <v>505</v>
      </c>
      <c r="H1782" s="2" t="s">
        <v>13</v>
      </c>
      <c r="I1782" s="2" t="s">
        <v>14</v>
      </c>
    </row>
    <row r="1783" spans="1:9" s="2" customFormat="1" ht="168" x14ac:dyDescent="0.35">
      <c r="A1783" s="4" t="s">
        <v>1914</v>
      </c>
      <c r="B1783" s="5">
        <v>45626</v>
      </c>
      <c r="C1783" s="2" t="s">
        <v>52</v>
      </c>
      <c r="D1783" s="6" t="s">
        <v>1973</v>
      </c>
      <c r="F1783" s="1" t="s">
        <v>1974</v>
      </c>
      <c r="G1783" s="1" t="s">
        <v>505</v>
      </c>
      <c r="H1783" s="2" t="s">
        <v>13</v>
      </c>
      <c r="I1783" s="2" t="s">
        <v>14</v>
      </c>
    </row>
    <row r="1784" spans="1:9" s="2" customFormat="1" ht="189" x14ac:dyDescent="0.35">
      <c r="A1784" s="4" t="s">
        <v>1914</v>
      </c>
      <c r="B1784" s="5">
        <v>45626</v>
      </c>
      <c r="C1784" s="2" t="s">
        <v>52</v>
      </c>
      <c r="D1784" s="6" t="s">
        <v>1977</v>
      </c>
      <c r="F1784" s="1" t="s">
        <v>1978</v>
      </c>
      <c r="G1784" s="1" t="s">
        <v>505</v>
      </c>
      <c r="H1784" s="2" t="s">
        <v>13</v>
      </c>
      <c r="I1784" s="2" t="s">
        <v>14</v>
      </c>
    </row>
    <row r="1785" spans="1:9" s="2" customFormat="1" ht="189" x14ac:dyDescent="0.35">
      <c r="A1785" s="4" t="s">
        <v>1914</v>
      </c>
      <c r="B1785" s="5">
        <v>45626</v>
      </c>
      <c r="C1785" s="2" t="s">
        <v>52</v>
      </c>
      <c r="D1785" s="6" t="s">
        <v>1981</v>
      </c>
      <c r="F1785" s="1" t="s">
        <v>1982</v>
      </c>
      <c r="G1785" s="1" t="s">
        <v>505</v>
      </c>
      <c r="H1785" s="2" t="s">
        <v>13</v>
      </c>
      <c r="I1785" s="2" t="s">
        <v>14</v>
      </c>
    </row>
    <row r="1786" spans="1:9" s="2" customFormat="1" ht="42" x14ac:dyDescent="0.35">
      <c r="A1786" s="4" t="s">
        <v>1914</v>
      </c>
      <c r="B1786" s="5">
        <v>45626</v>
      </c>
      <c r="C1786" s="2" t="s">
        <v>9</v>
      </c>
      <c r="D1786" s="6" t="s">
        <v>7099</v>
      </c>
      <c r="F1786" s="1" t="s">
        <v>7100</v>
      </c>
      <c r="G1786" s="1" t="s">
        <v>505</v>
      </c>
      <c r="H1786" s="2" t="s">
        <v>13</v>
      </c>
      <c r="I1786" s="2" t="s">
        <v>14</v>
      </c>
    </row>
    <row r="1787" spans="1:9" s="2" customFormat="1" ht="21" x14ac:dyDescent="0.35">
      <c r="A1787" s="4" t="s">
        <v>1914</v>
      </c>
      <c r="B1787" s="5" t="s">
        <v>296</v>
      </c>
      <c r="C1787" s="2" t="s">
        <v>52</v>
      </c>
      <c r="D1787" s="6" t="s">
        <v>1929</v>
      </c>
      <c r="F1787" s="1" t="s">
        <v>1930</v>
      </c>
      <c r="G1787" s="1" t="s">
        <v>501</v>
      </c>
      <c r="H1787" s="2" t="s">
        <v>13</v>
      </c>
      <c r="I1787" t="s">
        <v>7135</v>
      </c>
    </row>
    <row r="1788" spans="1:9" s="2" customFormat="1" ht="21" x14ac:dyDescent="0.35">
      <c r="A1788" s="4" t="s">
        <v>1914</v>
      </c>
      <c r="B1788" s="5" t="s">
        <v>296</v>
      </c>
      <c r="C1788" s="2" t="s">
        <v>52</v>
      </c>
      <c r="D1788" s="6" t="s">
        <v>1931</v>
      </c>
      <c r="F1788" s="1" t="s">
        <v>1932</v>
      </c>
      <c r="G1788" s="1" t="s">
        <v>501</v>
      </c>
      <c r="H1788" s="2" t="s">
        <v>13</v>
      </c>
      <c r="I1788" t="s">
        <v>7135</v>
      </c>
    </row>
    <row r="1789" spans="1:9" s="2" customFormat="1" ht="21" x14ac:dyDescent="0.35">
      <c r="A1789" s="4" t="s">
        <v>1914</v>
      </c>
      <c r="B1789" s="5" t="s">
        <v>296</v>
      </c>
      <c r="C1789" s="2" t="s">
        <v>52</v>
      </c>
      <c r="D1789" s="6" t="s">
        <v>1933</v>
      </c>
      <c r="F1789" s="1" t="s">
        <v>1934</v>
      </c>
      <c r="G1789" s="1" t="s">
        <v>501</v>
      </c>
      <c r="H1789" s="2" t="s">
        <v>13</v>
      </c>
      <c r="I1789" t="s">
        <v>7135</v>
      </c>
    </row>
    <row r="1790" spans="1:9" s="2" customFormat="1" ht="21" x14ac:dyDescent="0.35">
      <c r="A1790" s="4" t="s">
        <v>1914</v>
      </c>
      <c r="B1790" s="5" t="s">
        <v>296</v>
      </c>
      <c r="C1790" s="2" t="s">
        <v>52</v>
      </c>
      <c r="D1790" s="6" t="s">
        <v>1935</v>
      </c>
      <c r="F1790" s="1" t="s">
        <v>1936</v>
      </c>
      <c r="G1790" s="1" t="s">
        <v>501</v>
      </c>
      <c r="H1790" s="2" t="s">
        <v>13</v>
      </c>
      <c r="I1790" t="s">
        <v>7135</v>
      </c>
    </row>
    <row r="1791" spans="1:9" s="2" customFormat="1" ht="21" x14ac:dyDescent="0.35">
      <c r="A1791" s="4" t="s">
        <v>1914</v>
      </c>
      <c r="B1791" s="5" t="s">
        <v>296</v>
      </c>
      <c r="C1791" s="2" t="s">
        <v>52</v>
      </c>
      <c r="D1791" s="6" t="s">
        <v>1937</v>
      </c>
      <c r="F1791" s="1" t="s">
        <v>1938</v>
      </c>
      <c r="G1791" s="1" t="s">
        <v>501</v>
      </c>
      <c r="H1791" s="2" t="s">
        <v>13</v>
      </c>
      <c r="I1791" t="s">
        <v>7135</v>
      </c>
    </row>
    <row r="1792" spans="1:9" s="2" customFormat="1" ht="21" x14ac:dyDescent="0.35">
      <c r="A1792" s="4" t="s">
        <v>1914</v>
      </c>
      <c r="B1792" s="5" t="s">
        <v>296</v>
      </c>
      <c r="C1792" s="2" t="s">
        <v>52</v>
      </c>
      <c r="D1792" s="6" t="s">
        <v>1939</v>
      </c>
      <c r="F1792" s="1" t="s">
        <v>1940</v>
      </c>
      <c r="G1792" s="1" t="s">
        <v>501</v>
      </c>
      <c r="H1792" s="2" t="s">
        <v>13</v>
      </c>
      <c r="I1792" t="s">
        <v>7135</v>
      </c>
    </row>
    <row r="1793" spans="1:9" s="2" customFormat="1" ht="21" x14ac:dyDescent="0.35">
      <c r="A1793" s="4" t="s">
        <v>1914</v>
      </c>
      <c r="B1793" s="5" t="s">
        <v>296</v>
      </c>
      <c r="C1793" s="2" t="s">
        <v>52</v>
      </c>
      <c r="D1793" s="6" t="s">
        <v>1941</v>
      </c>
      <c r="F1793" s="1" t="s">
        <v>1942</v>
      </c>
      <c r="G1793" s="1" t="s">
        <v>501</v>
      </c>
      <c r="H1793" s="2" t="s">
        <v>13</v>
      </c>
      <c r="I1793" t="s">
        <v>7135</v>
      </c>
    </row>
    <row r="1794" spans="1:9" s="2" customFormat="1" ht="21" x14ac:dyDescent="0.35">
      <c r="A1794" s="4" t="s">
        <v>1914</v>
      </c>
      <c r="B1794" s="5" t="s">
        <v>296</v>
      </c>
      <c r="C1794" s="2" t="s">
        <v>52</v>
      </c>
      <c r="D1794" s="6" t="s">
        <v>1943</v>
      </c>
      <c r="F1794" s="1" t="s">
        <v>1944</v>
      </c>
      <c r="G1794" s="1" t="s">
        <v>501</v>
      </c>
      <c r="H1794" s="2" t="s">
        <v>13</v>
      </c>
      <c r="I1794" t="s">
        <v>7135</v>
      </c>
    </row>
    <row r="1795" spans="1:9" s="2" customFormat="1" ht="21" x14ac:dyDescent="0.35">
      <c r="A1795" s="4" t="s">
        <v>1914</v>
      </c>
      <c r="B1795" s="5" t="s">
        <v>296</v>
      </c>
      <c r="C1795" s="2" t="s">
        <v>52</v>
      </c>
      <c r="D1795" s="6" t="s">
        <v>1945</v>
      </c>
      <c r="F1795" s="1" t="s">
        <v>1946</v>
      </c>
      <c r="G1795" s="1" t="s">
        <v>501</v>
      </c>
      <c r="H1795" s="2" t="s">
        <v>13</v>
      </c>
      <c r="I1795" t="s">
        <v>7135</v>
      </c>
    </row>
    <row r="1796" spans="1:9" s="2" customFormat="1" ht="168" x14ac:dyDescent="0.35">
      <c r="A1796" s="4" t="s">
        <v>1914</v>
      </c>
      <c r="B1796" s="5" t="s">
        <v>296</v>
      </c>
      <c r="C1796" s="2" t="s">
        <v>52</v>
      </c>
      <c r="D1796" s="6" t="s">
        <v>1955</v>
      </c>
      <c r="F1796" s="1" t="s">
        <v>1956</v>
      </c>
      <c r="G1796" s="1" t="s">
        <v>357</v>
      </c>
      <c r="H1796" s="2" t="s">
        <v>13</v>
      </c>
      <c r="I1796" s="2" t="s">
        <v>14</v>
      </c>
    </row>
    <row r="1797" spans="1:9" s="2" customFormat="1" ht="42" x14ac:dyDescent="0.35">
      <c r="A1797" s="4" t="s">
        <v>1914</v>
      </c>
      <c r="B1797" s="5">
        <v>45626</v>
      </c>
      <c r="C1797" s="2" t="s">
        <v>9</v>
      </c>
      <c r="D1797" s="6" t="s">
        <v>4820</v>
      </c>
      <c r="E1797" s="2" t="s">
        <v>4821</v>
      </c>
      <c r="F1797" s="1" t="s">
        <v>4822</v>
      </c>
      <c r="G1797" s="1" t="s">
        <v>45</v>
      </c>
      <c r="H1797" s="2" t="s">
        <v>46</v>
      </c>
      <c r="I1797" t="s">
        <v>7136</v>
      </c>
    </row>
    <row r="1798" spans="1:9" s="2" customFormat="1" ht="42" x14ac:dyDescent="0.35">
      <c r="A1798" s="4" t="s">
        <v>1914</v>
      </c>
      <c r="B1798" s="5">
        <v>45626</v>
      </c>
      <c r="C1798" s="2" t="s">
        <v>9</v>
      </c>
      <c r="D1798" s="6" t="s">
        <v>4823</v>
      </c>
      <c r="E1798" s="2" t="s">
        <v>4824</v>
      </c>
      <c r="F1798" s="1" t="s">
        <v>4825</v>
      </c>
      <c r="G1798" s="1" t="s">
        <v>45</v>
      </c>
      <c r="H1798" s="2" t="s">
        <v>46</v>
      </c>
      <c r="I1798" t="s">
        <v>7136</v>
      </c>
    </row>
    <row r="1799" spans="1:9" s="2" customFormat="1" ht="21" x14ac:dyDescent="0.35">
      <c r="A1799" s="4" t="s">
        <v>1914</v>
      </c>
      <c r="B1799" s="5">
        <v>45626</v>
      </c>
      <c r="C1799" s="2" t="s">
        <v>9</v>
      </c>
      <c r="D1799" s="6" t="s">
        <v>4908</v>
      </c>
      <c r="E1799" s="2" t="s">
        <v>4909</v>
      </c>
      <c r="F1799" s="1" t="s">
        <v>4910</v>
      </c>
      <c r="G1799" s="1" t="s">
        <v>45</v>
      </c>
      <c r="H1799" s="2" t="s">
        <v>46</v>
      </c>
      <c r="I1799" t="s">
        <v>7136</v>
      </c>
    </row>
    <row r="1800" spans="1:9" s="2" customFormat="1" ht="42" x14ac:dyDescent="0.35">
      <c r="A1800" s="4" t="s">
        <v>1914</v>
      </c>
      <c r="B1800" s="5">
        <v>45626</v>
      </c>
      <c r="C1800" s="2" t="s">
        <v>9</v>
      </c>
      <c r="D1800" s="6" t="s">
        <v>5231</v>
      </c>
      <c r="E1800" s="2" t="s">
        <v>5232</v>
      </c>
      <c r="F1800" s="1" t="s">
        <v>5233</v>
      </c>
      <c r="G1800" s="1" t="s">
        <v>45</v>
      </c>
      <c r="H1800" s="2" t="s">
        <v>46</v>
      </c>
      <c r="I1800" t="s">
        <v>7136</v>
      </c>
    </row>
    <row r="1801" spans="1:9" s="2" customFormat="1" ht="63" x14ac:dyDescent="0.35">
      <c r="A1801" s="4" t="s">
        <v>1914</v>
      </c>
      <c r="B1801" s="5">
        <v>45626</v>
      </c>
      <c r="C1801" s="2" t="s">
        <v>9</v>
      </c>
      <c r="D1801" s="6" t="s">
        <v>5234</v>
      </c>
      <c r="E1801" s="2" t="s">
        <v>5235</v>
      </c>
      <c r="F1801" s="1" t="s">
        <v>5236</v>
      </c>
      <c r="G1801" s="1" t="s">
        <v>45</v>
      </c>
      <c r="H1801" s="2" t="s">
        <v>46</v>
      </c>
      <c r="I1801" t="s">
        <v>7136</v>
      </c>
    </row>
    <row r="1802" spans="1:9" s="2" customFormat="1" ht="21" x14ac:dyDescent="0.35">
      <c r="A1802" s="4" t="s">
        <v>1914</v>
      </c>
      <c r="B1802" s="5" t="s">
        <v>296</v>
      </c>
      <c r="C1802" s="2" t="s">
        <v>52</v>
      </c>
      <c r="D1802" s="6" t="s">
        <v>1947</v>
      </c>
      <c r="F1802" s="1" t="s">
        <v>1948</v>
      </c>
      <c r="G1802" s="1" t="s">
        <v>58</v>
      </c>
      <c r="H1802" s="2" t="s">
        <v>13</v>
      </c>
      <c r="I1802" t="s">
        <v>7137</v>
      </c>
    </row>
    <row r="1803" spans="1:9" s="2" customFormat="1" ht="21" x14ac:dyDescent="0.35">
      <c r="A1803" s="4" t="s">
        <v>1914</v>
      </c>
      <c r="B1803" s="5" t="s">
        <v>296</v>
      </c>
      <c r="C1803" s="2" t="s">
        <v>52</v>
      </c>
      <c r="D1803" s="6" t="s">
        <v>1949</v>
      </c>
      <c r="F1803" s="1" t="s">
        <v>1950</v>
      </c>
      <c r="G1803" s="1" t="s">
        <v>58</v>
      </c>
      <c r="H1803" s="2" t="s">
        <v>13</v>
      </c>
      <c r="I1803" t="s">
        <v>7137</v>
      </c>
    </row>
    <row r="1804" spans="1:9" s="2" customFormat="1" ht="21" x14ac:dyDescent="0.35">
      <c r="A1804" s="4" t="s">
        <v>1914</v>
      </c>
      <c r="B1804" s="5">
        <v>44651</v>
      </c>
      <c r="C1804" s="2" t="s">
        <v>52</v>
      </c>
      <c r="D1804" s="6" t="s">
        <v>1951</v>
      </c>
      <c r="F1804" s="1" t="s">
        <v>1952</v>
      </c>
      <c r="G1804" s="1" t="s">
        <v>58</v>
      </c>
      <c r="H1804" s="2" t="s">
        <v>13</v>
      </c>
      <c r="I1804" t="s">
        <v>7137</v>
      </c>
    </row>
    <row r="1805" spans="1:9" s="2" customFormat="1" ht="21" x14ac:dyDescent="0.35">
      <c r="A1805" s="4" t="s">
        <v>1914</v>
      </c>
      <c r="B1805" s="5" t="s">
        <v>296</v>
      </c>
      <c r="C1805" s="2" t="s">
        <v>52</v>
      </c>
      <c r="D1805" s="6" t="s">
        <v>1953</v>
      </c>
      <c r="F1805" s="1" t="s">
        <v>1954</v>
      </c>
      <c r="G1805" s="1" t="s">
        <v>58</v>
      </c>
      <c r="H1805" s="2" t="s">
        <v>13</v>
      </c>
      <c r="I1805" t="s">
        <v>7137</v>
      </c>
    </row>
    <row r="1806" spans="1:9" s="2" customFormat="1" ht="84" x14ac:dyDescent="0.35">
      <c r="A1806" s="4" t="s">
        <v>1914</v>
      </c>
      <c r="B1806" s="5">
        <v>43466</v>
      </c>
      <c r="C1806" s="2" t="s">
        <v>9</v>
      </c>
      <c r="D1806" s="6" t="s">
        <v>1957</v>
      </c>
      <c r="F1806" s="1" t="s">
        <v>1958</v>
      </c>
      <c r="G1806" s="1" t="s">
        <v>58</v>
      </c>
      <c r="H1806" s="2" t="s">
        <v>13</v>
      </c>
      <c r="I1806" t="s">
        <v>7137</v>
      </c>
    </row>
    <row r="1807" spans="1:9" s="2" customFormat="1" ht="189" x14ac:dyDescent="0.35">
      <c r="A1807" s="4" t="s">
        <v>1914</v>
      </c>
      <c r="B1807" s="5">
        <v>43466</v>
      </c>
      <c r="C1807" s="2" t="s">
        <v>9</v>
      </c>
      <c r="D1807" s="6" t="s">
        <v>1959</v>
      </c>
      <c r="F1807" s="1" t="s">
        <v>1960</v>
      </c>
      <c r="G1807" s="1" t="s">
        <v>58</v>
      </c>
      <c r="H1807" s="2" t="s">
        <v>13</v>
      </c>
      <c r="I1807" t="s">
        <v>7137</v>
      </c>
    </row>
    <row r="1808" spans="1:9" s="2" customFormat="1" ht="126" x14ac:dyDescent="0.35">
      <c r="A1808" s="4" t="s">
        <v>1914</v>
      </c>
      <c r="B1808" s="5">
        <v>45626</v>
      </c>
      <c r="C1808" s="2" t="s">
        <v>9</v>
      </c>
      <c r="D1808" s="6" t="s">
        <v>4297</v>
      </c>
      <c r="F1808" s="1" t="s">
        <v>4298</v>
      </c>
      <c r="G1808" s="1" t="s">
        <v>58</v>
      </c>
      <c r="H1808" s="2" t="s">
        <v>13</v>
      </c>
      <c r="I1808" t="s">
        <v>7137</v>
      </c>
    </row>
    <row r="1809" spans="1:9" s="2" customFormat="1" ht="168" x14ac:dyDescent="0.35">
      <c r="A1809" s="4" t="s">
        <v>1914</v>
      </c>
      <c r="B1809" s="5">
        <v>45626</v>
      </c>
      <c r="C1809" s="2" t="s">
        <v>9</v>
      </c>
      <c r="D1809" s="6" t="s">
        <v>4299</v>
      </c>
      <c r="F1809" s="1" t="s">
        <v>4300</v>
      </c>
      <c r="G1809" s="1" t="s">
        <v>58</v>
      </c>
      <c r="H1809" s="2" t="s">
        <v>13</v>
      </c>
      <c r="I1809" t="s">
        <v>7137</v>
      </c>
    </row>
    <row r="1810" spans="1:9" s="2" customFormat="1" ht="21" x14ac:dyDescent="0.35">
      <c r="A1810" s="4" t="s">
        <v>1914</v>
      </c>
      <c r="B1810" s="5">
        <v>45626</v>
      </c>
      <c r="C1810" s="2" t="s">
        <v>9</v>
      </c>
      <c r="D1810" s="6" t="s">
        <v>7046</v>
      </c>
      <c r="F1810" s="1" t="s">
        <v>7047</v>
      </c>
      <c r="G1810" s="1" t="s">
        <v>58</v>
      </c>
      <c r="H1810" s="2" t="s">
        <v>13</v>
      </c>
      <c r="I1810" t="s">
        <v>7137</v>
      </c>
    </row>
    <row r="1811" spans="1:9" s="2" customFormat="1" ht="21" x14ac:dyDescent="0.35">
      <c r="A1811" s="4" t="s">
        <v>1914</v>
      </c>
      <c r="B1811" s="5">
        <v>45626</v>
      </c>
      <c r="C1811" s="2" t="s">
        <v>9</v>
      </c>
      <c r="D1811" s="6" t="s">
        <v>7056</v>
      </c>
      <c r="F1811" s="1" t="s">
        <v>7057</v>
      </c>
      <c r="G1811" s="1" t="s">
        <v>58</v>
      </c>
      <c r="H1811" s="2" t="s">
        <v>13</v>
      </c>
      <c r="I1811" t="s">
        <v>7137</v>
      </c>
    </row>
    <row r="1812" spans="1:9" s="2" customFormat="1" ht="273" x14ac:dyDescent="0.35">
      <c r="A1812" s="4" t="s">
        <v>1983</v>
      </c>
      <c r="B1812" s="5">
        <v>44286</v>
      </c>
      <c r="C1812" s="2" t="s">
        <v>52</v>
      </c>
      <c r="D1812" s="6" t="s">
        <v>1984</v>
      </c>
      <c r="F1812" s="1" t="s">
        <v>1985</v>
      </c>
      <c r="G1812" s="1" t="s">
        <v>505</v>
      </c>
      <c r="H1812" s="2" t="s">
        <v>13</v>
      </c>
      <c r="I1812" s="2" t="s">
        <v>14</v>
      </c>
    </row>
    <row r="1813" spans="1:9" s="2" customFormat="1" ht="42" x14ac:dyDescent="0.35">
      <c r="A1813" s="4" t="s">
        <v>1462</v>
      </c>
      <c r="B1813" s="5">
        <v>45626</v>
      </c>
      <c r="C1813" s="2" t="s">
        <v>9</v>
      </c>
      <c r="D1813" s="6" t="s">
        <v>4904</v>
      </c>
      <c r="E1813" s="2" t="s">
        <v>4905</v>
      </c>
      <c r="F1813" s="1" t="s">
        <v>4906</v>
      </c>
      <c r="G1813" s="1" t="s">
        <v>4907</v>
      </c>
      <c r="H1813" s="2" t="s">
        <v>46</v>
      </c>
      <c r="I1813" s="24" t="s">
        <v>7132</v>
      </c>
    </row>
    <row r="1814" spans="1:9" s="2" customFormat="1" ht="105" x14ac:dyDescent="0.35">
      <c r="A1814" s="4" t="s">
        <v>1462</v>
      </c>
      <c r="B1814" s="5">
        <v>45626</v>
      </c>
      <c r="C1814" s="2" t="s">
        <v>9</v>
      </c>
      <c r="D1814" s="6" t="s">
        <v>4983</v>
      </c>
      <c r="E1814" s="2" t="s">
        <v>4984</v>
      </c>
      <c r="F1814" s="1" t="s">
        <v>4985</v>
      </c>
      <c r="G1814" s="1" t="s">
        <v>4907</v>
      </c>
      <c r="H1814" s="2" t="s">
        <v>46</v>
      </c>
      <c r="I1814" s="24" t="s">
        <v>7132</v>
      </c>
    </row>
    <row r="1815" spans="1:9" s="2" customFormat="1" ht="126" x14ac:dyDescent="0.35">
      <c r="A1815" s="4" t="s">
        <v>1462</v>
      </c>
      <c r="B1815" s="5">
        <v>45626</v>
      </c>
      <c r="C1815" s="2" t="s">
        <v>9</v>
      </c>
      <c r="D1815" s="6" t="s">
        <v>4992</v>
      </c>
      <c r="E1815" s="2" t="s">
        <v>4993</v>
      </c>
      <c r="F1815" s="1" t="s">
        <v>4995</v>
      </c>
      <c r="G1815" s="1" t="s">
        <v>4907</v>
      </c>
      <c r="H1815" s="2" t="s">
        <v>46</v>
      </c>
      <c r="I1815" s="24" t="s">
        <v>7132</v>
      </c>
    </row>
    <row r="1816" spans="1:9" s="2" customFormat="1" ht="147" x14ac:dyDescent="0.35">
      <c r="A1816" s="4" t="s">
        <v>1462</v>
      </c>
      <c r="B1816" s="5">
        <v>45626</v>
      </c>
      <c r="C1816" s="2" t="s">
        <v>52</v>
      </c>
      <c r="D1816" s="6">
        <v>81184</v>
      </c>
      <c r="F1816" s="1" t="s">
        <v>1463</v>
      </c>
      <c r="G1816" s="1" t="s">
        <v>505</v>
      </c>
      <c r="H1816" s="2" t="s">
        <v>13</v>
      </c>
      <c r="I1816" s="2" t="s">
        <v>14</v>
      </c>
    </row>
    <row r="1817" spans="1:9" s="2" customFormat="1" ht="105" x14ac:dyDescent="0.35">
      <c r="A1817" s="4" t="s">
        <v>1462</v>
      </c>
      <c r="B1817" s="5">
        <v>45626</v>
      </c>
      <c r="C1817" s="2" t="s">
        <v>52</v>
      </c>
      <c r="D1817" s="6">
        <v>81185</v>
      </c>
      <c r="F1817" s="1" t="s">
        <v>1464</v>
      </c>
      <c r="G1817" s="1" t="s">
        <v>505</v>
      </c>
      <c r="H1817" s="2" t="s">
        <v>13</v>
      </c>
      <c r="I1817" s="2" t="s">
        <v>14</v>
      </c>
    </row>
    <row r="1818" spans="1:9" s="2" customFormat="1" ht="126" x14ac:dyDescent="0.35">
      <c r="A1818" s="4" t="s">
        <v>1462</v>
      </c>
      <c r="B1818" s="5">
        <v>45626</v>
      </c>
      <c r="C1818" s="2" t="s">
        <v>52</v>
      </c>
      <c r="D1818" s="6">
        <v>81186</v>
      </c>
      <c r="F1818" s="1" t="s">
        <v>1465</v>
      </c>
      <c r="G1818" s="1" t="s">
        <v>505</v>
      </c>
      <c r="H1818" s="2" t="s">
        <v>13</v>
      </c>
      <c r="I1818" s="2" t="s">
        <v>14</v>
      </c>
    </row>
    <row r="1819" spans="1:9" s="2" customFormat="1" ht="126" x14ac:dyDescent="0.35">
      <c r="A1819" s="4" t="s">
        <v>1462</v>
      </c>
      <c r="B1819" s="5">
        <v>45626</v>
      </c>
      <c r="C1819" s="2" t="s">
        <v>52</v>
      </c>
      <c r="D1819" s="6">
        <v>81187</v>
      </c>
      <c r="F1819" s="1" t="s">
        <v>1466</v>
      </c>
      <c r="G1819" s="1" t="s">
        <v>505</v>
      </c>
      <c r="H1819" s="2" t="s">
        <v>13</v>
      </c>
      <c r="I1819" s="2" t="s">
        <v>14</v>
      </c>
    </row>
    <row r="1820" spans="1:9" s="2" customFormat="1" ht="126" x14ac:dyDescent="0.35">
      <c r="A1820" s="4" t="s">
        <v>1462</v>
      </c>
      <c r="B1820" s="5">
        <v>45626</v>
      </c>
      <c r="C1820" s="2" t="s">
        <v>52</v>
      </c>
      <c r="D1820" s="6">
        <v>81188</v>
      </c>
      <c r="F1820" s="1" t="s">
        <v>1467</v>
      </c>
      <c r="G1820" s="1" t="s">
        <v>505</v>
      </c>
      <c r="H1820" s="2" t="s">
        <v>13</v>
      </c>
      <c r="I1820" s="2" t="s">
        <v>14</v>
      </c>
    </row>
    <row r="1821" spans="1:9" s="2" customFormat="1" ht="84" x14ac:dyDescent="0.35">
      <c r="A1821" s="4" t="s">
        <v>1462</v>
      </c>
      <c r="B1821" s="5">
        <v>45626</v>
      </c>
      <c r="C1821" s="2" t="s">
        <v>52</v>
      </c>
      <c r="D1821" s="6">
        <v>81189</v>
      </c>
      <c r="F1821" s="1" t="s">
        <v>1468</v>
      </c>
      <c r="G1821" s="1" t="s">
        <v>505</v>
      </c>
      <c r="H1821" s="2" t="s">
        <v>13</v>
      </c>
      <c r="I1821" s="2" t="s">
        <v>14</v>
      </c>
    </row>
    <row r="1822" spans="1:9" s="2" customFormat="1" ht="84" x14ac:dyDescent="0.35">
      <c r="A1822" s="4" t="s">
        <v>1462</v>
      </c>
      <c r="B1822" s="5">
        <v>45626</v>
      </c>
      <c r="C1822" s="2" t="s">
        <v>52</v>
      </c>
      <c r="D1822" s="6">
        <v>81190</v>
      </c>
      <c r="F1822" s="1" t="s">
        <v>1469</v>
      </c>
      <c r="G1822" s="1" t="s">
        <v>505</v>
      </c>
      <c r="H1822" s="2" t="s">
        <v>13</v>
      </c>
      <c r="I1822" s="2" t="s">
        <v>14</v>
      </c>
    </row>
    <row r="1823" spans="1:9" s="2" customFormat="1" ht="105" x14ac:dyDescent="0.35">
      <c r="A1823" s="4" t="s">
        <v>1462</v>
      </c>
      <c r="B1823" s="5">
        <v>45473</v>
      </c>
      <c r="C1823" s="2" t="s">
        <v>52</v>
      </c>
      <c r="D1823" s="6" t="s">
        <v>2004</v>
      </c>
      <c r="F1823" s="1" t="s">
        <v>2005</v>
      </c>
      <c r="G1823" s="1" t="s">
        <v>505</v>
      </c>
      <c r="H1823" s="2" t="s">
        <v>13</v>
      </c>
      <c r="I1823" s="2" t="s">
        <v>14</v>
      </c>
    </row>
    <row r="1824" spans="1:9" s="2" customFormat="1" ht="210" x14ac:dyDescent="0.35">
      <c r="A1824" s="4" t="s">
        <v>1462</v>
      </c>
      <c r="B1824" s="5">
        <v>45626</v>
      </c>
      <c r="C1824" s="2" t="s">
        <v>52</v>
      </c>
      <c r="D1824" s="6" t="s">
        <v>2306</v>
      </c>
      <c r="F1824" s="1" t="s">
        <v>2307</v>
      </c>
      <c r="G1824" s="1" t="s">
        <v>505</v>
      </c>
      <c r="H1824" s="2" t="s">
        <v>13</v>
      </c>
      <c r="I1824" s="2" t="s">
        <v>14</v>
      </c>
    </row>
    <row r="1825" spans="1:9" s="2" customFormat="1" ht="147" x14ac:dyDescent="0.35">
      <c r="A1825" s="4" t="s">
        <v>1462</v>
      </c>
      <c r="B1825" s="5">
        <v>45626</v>
      </c>
      <c r="C1825" s="2" t="s">
        <v>52</v>
      </c>
      <c r="D1825" s="6" t="s">
        <v>2310</v>
      </c>
      <c r="F1825" s="1" t="s">
        <v>2311</v>
      </c>
      <c r="G1825" s="1" t="s">
        <v>505</v>
      </c>
      <c r="H1825" s="2" t="s">
        <v>13</v>
      </c>
      <c r="I1825" s="2" t="s">
        <v>14</v>
      </c>
    </row>
    <row r="1826" spans="1:9" s="2" customFormat="1" ht="189" x14ac:dyDescent="0.35">
      <c r="A1826" s="4" t="s">
        <v>1462</v>
      </c>
      <c r="B1826" s="5">
        <v>45626</v>
      </c>
      <c r="C1826" s="2" t="s">
        <v>52</v>
      </c>
      <c r="D1826" s="6" t="s">
        <v>2313</v>
      </c>
      <c r="F1826" s="1" t="s">
        <v>2314</v>
      </c>
      <c r="G1826" s="1" t="s">
        <v>505</v>
      </c>
      <c r="H1826" s="2" t="s">
        <v>13</v>
      </c>
      <c r="I1826" s="2" t="s">
        <v>14</v>
      </c>
    </row>
    <row r="1827" spans="1:9" s="2" customFormat="1" ht="126" x14ac:dyDescent="0.35">
      <c r="A1827" s="4" t="s">
        <v>1462</v>
      </c>
      <c r="B1827" s="5">
        <v>45626</v>
      </c>
      <c r="C1827" s="2" t="s">
        <v>52</v>
      </c>
      <c r="D1827" s="6" t="s">
        <v>2315</v>
      </c>
      <c r="F1827" s="1" t="s">
        <v>2316</v>
      </c>
      <c r="G1827" s="1" t="s">
        <v>505</v>
      </c>
      <c r="H1827" s="2" t="s">
        <v>13</v>
      </c>
      <c r="I1827" s="2" t="s">
        <v>14</v>
      </c>
    </row>
    <row r="1828" spans="1:9" s="2" customFormat="1" ht="231" x14ac:dyDescent="0.35">
      <c r="A1828" s="4" t="s">
        <v>1462</v>
      </c>
      <c r="B1828" s="5">
        <v>45626</v>
      </c>
      <c r="C1828" s="2" t="s">
        <v>52</v>
      </c>
      <c r="D1828" s="6" t="s">
        <v>2317</v>
      </c>
      <c r="F1828" s="1" t="s">
        <v>2318</v>
      </c>
      <c r="G1828" s="1" t="s">
        <v>505</v>
      </c>
      <c r="H1828" s="2" t="s">
        <v>13</v>
      </c>
      <c r="I1828" s="2" t="s">
        <v>14</v>
      </c>
    </row>
    <row r="1829" spans="1:9" s="2" customFormat="1" ht="378" x14ac:dyDescent="0.35">
      <c r="A1829" s="4" t="s">
        <v>1462</v>
      </c>
      <c r="B1829" s="5">
        <v>45626</v>
      </c>
      <c r="C1829" s="2" t="s">
        <v>52</v>
      </c>
      <c r="D1829" s="6" t="s">
        <v>2321</v>
      </c>
      <c r="F1829" s="1" t="s">
        <v>2322</v>
      </c>
      <c r="G1829" s="1" t="s">
        <v>505</v>
      </c>
      <c r="H1829" s="2" t="s">
        <v>13</v>
      </c>
      <c r="I1829" s="2" t="s">
        <v>14</v>
      </c>
    </row>
    <row r="1830" spans="1:9" s="2" customFormat="1" ht="189" x14ac:dyDescent="0.35">
      <c r="A1830" s="4" t="s">
        <v>1462</v>
      </c>
      <c r="B1830" s="5">
        <v>45626</v>
      </c>
      <c r="C1830" s="2" t="s">
        <v>52</v>
      </c>
      <c r="D1830" s="6" t="s">
        <v>2323</v>
      </c>
      <c r="F1830" s="1" t="s">
        <v>2324</v>
      </c>
      <c r="G1830" s="1" t="s">
        <v>505</v>
      </c>
      <c r="H1830" s="2" t="s">
        <v>13</v>
      </c>
      <c r="I1830" s="2" t="s">
        <v>14</v>
      </c>
    </row>
    <row r="1831" spans="1:9" s="2" customFormat="1" ht="336" x14ac:dyDescent="0.35">
      <c r="A1831" s="4" t="s">
        <v>1462</v>
      </c>
      <c r="B1831" s="5">
        <v>45626</v>
      </c>
      <c r="C1831" s="2" t="s">
        <v>52</v>
      </c>
      <c r="D1831" s="6" t="s">
        <v>2327</v>
      </c>
      <c r="F1831" s="1" t="s">
        <v>2328</v>
      </c>
      <c r="G1831" s="1" t="s">
        <v>505</v>
      </c>
      <c r="H1831" s="2" t="s">
        <v>13</v>
      </c>
      <c r="I1831" s="2" t="s">
        <v>14</v>
      </c>
    </row>
    <row r="1832" spans="1:9" s="2" customFormat="1" ht="231" x14ac:dyDescent="0.35">
      <c r="A1832" s="4" t="s">
        <v>1462</v>
      </c>
      <c r="B1832" s="5">
        <v>45626</v>
      </c>
      <c r="C1832" s="2" t="s">
        <v>52</v>
      </c>
      <c r="D1832" s="6" t="s">
        <v>2336</v>
      </c>
      <c r="F1832" s="1" t="s">
        <v>2337</v>
      </c>
      <c r="G1832" s="1" t="s">
        <v>505</v>
      </c>
      <c r="H1832" s="2" t="s">
        <v>13</v>
      </c>
      <c r="I1832" s="2" t="s">
        <v>14</v>
      </c>
    </row>
    <row r="1833" spans="1:9" s="2" customFormat="1" ht="273" x14ac:dyDescent="0.35">
      <c r="A1833" s="4" t="s">
        <v>1462</v>
      </c>
      <c r="B1833" s="5">
        <v>45626</v>
      </c>
      <c r="C1833" s="2" t="s">
        <v>52</v>
      </c>
      <c r="D1833" s="6" t="s">
        <v>2338</v>
      </c>
      <c r="F1833" s="1" t="s">
        <v>2339</v>
      </c>
      <c r="G1833" s="1" t="s">
        <v>505</v>
      </c>
      <c r="H1833" s="2" t="s">
        <v>13</v>
      </c>
      <c r="I1833" s="2" t="s">
        <v>14</v>
      </c>
    </row>
    <row r="1834" spans="1:9" s="2" customFormat="1" ht="210" x14ac:dyDescent="0.35">
      <c r="A1834" s="4" t="s">
        <v>1462</v>
      </c>
      <c r="B1834" s="5">
        <v>45626</v>
      </c>
      <c r="C1834" s="2" t="s">
        <v>52</v>
      </c>
      <c r="D1834" s="6" t="s">
        <v>2340</v>
      </c>
      <c r="F1834" s="1" t="s">
        <v>2341</v>
      </c>
      <c r="G1834" s="1" t="s">
        <v>505</v>
      </c>
      <c r="H1834" s="2" t="s">
        <v>13</v>
      </c>
      <c r="I1834" s="2" t="s">
        <v>14</v>
      </c>
    </row>
    <row r="1835" spans="1:9" s="2" customFormat="1" ht="210" x14ac:dyDescent="0.35">
      <c r="A1835" s="4" t="s">
        <v>1462</v>
      </c>
      <c r="B1835" s="5">
        <v>45626</v>
      </c>
      <c r="C1835" s="2" t="s">
        <v>52</v>
      </c>
      <c r="D1835" s="6" t="s">
        <v>2342</v>
      </c>
      <c r="F1835" s="1" t="s">
        <v>2343</v>
      </c>
      <c r="G1835" s="1" t="s">
        <v>505</v>
      </c>
      <c r="H1835" s="2" t="s">
        <v>13</v>
      </c>
      <c r="I1835" s="2" t="s">
        <v>14</v>
      </c>
    </row>
    <row r="1836" spans="1:9" s="2" customFormat="1" ht="126" x14ac:dyDescent="0.35">
      <c r="A1836" s="4" t="s">
        <v>1462</v>
      </c>
      <c r="B1836" s="5">
        <v>45626</v>
      </c>
      <c r="C1836" s="2" t="s">
        <v>52</v>
      </c>
      <c r="D1836" s="6" t="s">
        <v>2368</v>
      </c>
      <c r="F1836" s="1" t="s">
        <v>2369</v>
      </c>
      <c r="G1836" s="1" t="s">
        <v>505</v>
      </c>
      <c r="H1836" s="2" t="s">
        <v>13</v>
      </c>
      <c r="I1836" s="2" t="s">
        <v>14</v>
      </c>
    </row>
    <row r="1837" spans="1:9" s="2" customFormat="1" ht="210" x14ac:dyDescent="0.35">
      <c r="A1837" s="4" t="s">
        <v>1462</v>
      </c>
      <c r="B1837" s="5">
        <v>45626</v>
      </c>
      <c r="C1837" s="2" t="s">
        <v>52</v>
      </c>
      <c r="D1837" s="6" t="s">
        <v>2370</v>
      </c>
      <c r="F1837" s="1" t="s">
        <v>2371</v>
      </c>
      <c r="G1837" s="1" t="s">
        <v>505</v>
      </c>
      <c r="H1837" s="2" t="s">
        <v>13</v>
      </c>
      <c r="I1837" s="2" t="s">
        <v>14</v>
      </c>
    </row>
    <row r="1838" spans="1:9" s="2" customFormat="1" ht="210" x14ac:dyDescent="0.35">
      <c r="A1838" s="4" t="s">
        <v>1462</v>
      </c>
      <c r="B1838" s="5">
        <v>45626</v>
      </c>
      <c r="C1838" s="2" t="s">
        <v>52</v>
      </c>
      <c r="D1838" s="6" t="s">
        <v>2372</v>
      </c>
      <c r="F1838" s="1" t="s">
        <v>2373</v>
      </c>
      <c r="G1838" s="1" t="s">
        <v>505</v>
      </c>
      <c r="H1838" s="2" t="s">
        <v>13</v>
      </c>
      <c r="I1838" s="2" t="s">
        <v>14</v>
      </c>
    </row>
    <row r="1839" spans="1:9" s="2" customFormat="1" ht="126" x14ac:dyDescent="0.35">
      <c r="A1839" s="4" t="s">
        <v>1462</v>
      </c>
      <c r="B1839" s="5">
        <v>45626</v>
      </c>
      <c r="C1839" s="2" t="s">
        <v>52</v>
      </c>
      <c r="D1839" s="6" t="s">
        <v>2374</v>
      </c>
      <c r="F1839" s="1" t="s">
        <v>2375</v>
      </c>
      <c r="G1839" s="1" t="s">
        <v>505</v>
      </c>
      <c r="H1839" s="2" t="s">
        <v>13</v>
      </c>
      <c r="I1839" s="2" t="s">
        <v>14</v>
      </c>
    </row>
    <row r="1840" spans="1:9" s="2" customFormat="1" ht="126" x14ac:dyDescent="0.35">
      <c r="A1840" s="4" t="s">
        <v>1462</v>
      </c>
      <c r="B1840" s="5">
        <v>45626</v>
      </c>
      <c r="C1840" s="2" t="s">
        <v>52</v>
      </c>
      <c r="D1840" s="6" t="s">
        <v>2376</v>
      </c>
      <c r="F1840" s="1" t="s">
        <v>2377</v>
      </c>
      <c r="G1840" s="1" t="s">
        <v>505</v>
      </c>
      <c r="H1840" s="2" t="s">
        <v>13</v>
      </c>
      <c r="I1840" s="2" t="s">
        <v>14</v>
      </c>
    </row>
    <row r="1841" spans="1:9" s="2" customFormat="1" ht="21" x14ac:dyDescent="0.35">
      <c r="A1841" s="4" t="s">
        <v>1462</v>
      </c>
      <c r="B1841" s="5">
        <v>45626</v>
      </c>
      <c r="C1841" s="2" t="s">
        <v>9</v>
      </c>
      <c r="D1841" s="6" t="s">
        <v>5213</v>
      </c>
      <c r="E1841" s="2" t="s">
        <v>5214</v>
      </c>
      <c r="F1841" s="1" t="s">
        <v>5215</v>
      </c>
      <c r="G1841" s="1" t="s">
        <v>45</v>
      </c>
      <c r="H1841" s="2" t="s">
        <v>46</v>
      </c>
      <c r="I1841" t="s">
        <v>7136</v>
      </c>
    </row>
    <row r="1842" spans="1:9" s="2" customFormat="1" ht="42" x14ac:dyDescent="0.35">
      <c r="A1842" s="4" t="s">
        <v>1462</v>
      </c>
      <c r="B1842" s="5">
        <v>45626</v>
      </c>
      <c r="C1842" s="2" t="s">
        <v>9</v>
      </c>
      <c r="D1842" s="6" t="s">
        <v>6946</v>
      </c>
      <c r="E1842" s="2" t="s">
        <v>6947</v>
      </c>
      <c r="F1842" s="1" t="s">
        <v>6948</v>
      </c>
      <c r="G1842" s="1" t="s">
        <v>45</v>
      </c>
      <c r="H1842" s="2" t="s">
        <v>46</v>
      </c>
      <c r="I1842" t="s">
        <v>7136</v>
      </c>
    </row>
    <row r="1843" spans="1:9" s="2" customFormat="1" ht="42" x14ac:dyDescent="0.35">
      <c r="A1843" s="4" t="s">
        <v>1462</v>
      </c>
      <c r="B1843" s="5">
        <v>45626</v>
      </c>
      <c r="C1843" s="2" t="s">
        <v>9</v>
      </c>
      <c r="D1843" s="6" t="s">
        <v>6949</v>
      </c>
      <c r="E1843" s="2" t="s">
        <v>6950</v>
      </c>
      <c r="F1843" s="1" t="s">
        <v>6951</v>
      </c>
      <c r="G1843" s="1" t="s">
        <v>45</v>
      </c>
      <c r="H1843" s="2" t="s">
        <v>46</v>
      </c>
      <c r="I1843" t="s">
        <v>7136</v>
      </c>
    </row>
    <row r="1844" spans="1:9" s="2" customFormat="1" ht="42" x14ac:dyDescent="0.35">
      <c r="A1844" s="4" t="s">
        <v>1462</v>
      </c>
      <c r="B1844" s="5">
        <v>45626</v>
      </c>
      <c r="C1844" s="2" t="s">
        <v>9</v>
      </c>
      <c r="D1844" s="6" t="s">
        <v>6952</v>
      </c>
      <c r="E1844" s="2" t="s">
        <v>6953</v>
      </c>
      <c r="F1844" s="1" t="s">
        <v>6954</v>
      </c>
      <c r="G1844" s="1" t="s">
        <v>45</v>
      </c>
      <c r="H1844" s="2" t="s">
        <v>46</v>
      </c>
      <c r="I1844" t="s">
        <v>7136</v>
      </c>
    </row>
    <row r="1845" spans="1:9" s="2" customFormat="1" ht="42" x14ac:dyDescent="0.35">
      <c r="A1845" s="4" t="s">
        <v>1462</v>
      </c>
      <c r="B1845" s="5">
        <v>45626</v>
      </c>
      <c r="C1845" s="2" t="s">
        <v>9</v>
      </c>
      <c r="D1845" s="6" t="s">
        <v>6955</v>
      </c>
      <c r="E1845" s="2" t="s">
        <v>6956</v>
      </c>
      <c r="F1845" s="1" t="s">
        <v>6957</v>
      </c>
      <c r="G1845" s="1" t="s">
        <v>45</v>
      </c>
      <c r="H1845" s="2" t="s">
        <v>46</v>
      </c>
      <c r="I1845" t="s">
        <v>7136</v>
      </c>
    </row>
    <row r="1846" spans="1:9" s="2" customFormat="1" ht="42" x14ac:dyDescent="0.35">
      <c r="A1846" s="4" t="s">
        <v>293</v>
      </c>
      <c r="B1846" s="5">
        <v>45473</v>
      </c>
      <c r="C1846" s="2" t="s">
        <v>9</v>
      </c>
      <c r="D1846" s="6" t="s">
        <v>2280</v>
      </c>
      <c r="F1846" s="1" t="s">
        <v>2281</v>
      </c>
      <c r="G1846" s="1" t="s">
        <v>532</v>
      </c>
      <c r="H1846" s="2" t="s">
        <v>13</v>
      </c>
      <c r="I1846" s="2" t="s">
        <v>14</v>
      </c>
    </row>
    <row r="1847" spans="1:9" s="2" customFormat="1" ht="42" x14ac:dyDescent="0.35">
      <c r="A1847" s="4" t="s">
        <v>293</v>
      </c>
      <c r="B1847" s="5" t="s">
        <v>296</v>
      </c>
      <c r="C1847" s="2" t="s">
        <v>9</v>
      </c>
      <c r="D1847" s="6" t="s">
        <v>2286</v>
      </c>
      <c r="F1847" s="1" t="s">
        <v>2287</v>
      </c>
      <c r="G1847" s="1" t="s">
        <v>532</v>
      </c>
      <c r="H1847" s="2" t="s">
        <v>13</v>
      </c>
      <c r="I1847" s="2" t="s">
        <v>14</v>
      </c>
    </row>
    <row r="1848" spans="1:9" s="2" customFormat="1" ht="42" x14ac:dyDescent="0.35">
      <c r="A1848" s="4" t="s">
        <v>293</v>
      </c>
      <c r="B1848" s="5" t="s">
        <v>296</v>
      </c>
      <c r="C1848" s="2" t="s">
        <v>9</v>
      </c>
      <c r="D1848" s="6" t="s">
        <v>2288</v>
      </c>
      <c r="F1848" s="1" t="s">
        <v>2289</v>
      </c>
      <c r="G1848" s="1" t="s">
        <v>532</v>
      </c>
      <c r="H1848" s="2" t="s">
        <v>13</v>
      </c>
      <c r="I1848" s="2" t="s">
        <v>14</v>
      </c>
    </row>
    <row r="1849" spans="1:9" s="2" customFormat="1" ht="42" x14ac:dyDescent="0.35">
      <c r="A1849" s="4" t="s">
        <v>293</v>
      </c>
      <c r="B1849" s="5" t="s">
        <v>296</v>
      </c>
      <c r="C1849" s="2" t="s">
        <v>9</v>
      </c>
      <c r="D1849" s="6" t="s">
        <v>2290</v>
      </c>
      <c r="F1849" s="1" t="s">
        <v>2291</v>
      </c>
      <c r="G1849" s="1" t="s">
        <v>532</v>
      </c>
      <c r="H1849" s="2" t="s">
        <v>13</v>
      </c>
      <c r="I1849" s="2" t="s">
        <v>14</v>
      </c>
    </row>
    <row r="1850" spans="1:9" s="2" customFormat="1" ht="42" x14ac:dyDescent="0.35">
      <c r="A1850" s="4" t="s">
        <v>293</v>
      </c>
      <c r="B1850" s="5" t="s">
        <v>296</v>
      </c>
      <c r="C1850" s="2" t="s">
        <v>9</v>
      </c>
      <c r="D1850" s="6" t="s">
        <v>2292</v>
      </c>
      <c r="F1850" s="1" t="s">
        <v>2287</v>
      </c>
      <c r="G1850" s="1" t="s">
        <v>532</v>
      </c>
      <c r="H1850" s="2" t="s">
        <v>13</v>
      </c>
      <c r="I1850" s="2" t="s">
        <v>14</v>
      </c>
    </row>
    <row r="1851" spans="1:9" s="2" customFormat="1" ht="42" x14ac:dyDescent="0.35">
      <c r="A1851" s="4" t="s">
        <v>293</v>
      </c>
      <c r="B1851" s="5" t="s">
        <v>296</v>
      </c>
      <c r="C1851" s="2" t="s">
        <v>9</v>
      </c>
      <c r="D1851" s="6" t="s">
        <v>2293</v>
      </c>
      <c r="F1851" s="1" t="s">
        <v>2287</v>
      </c>
      <c r="G1851" s="1" t="s">
        <v>532</v>
      </c>
      <c r="H1851" s="2" t="s">
        <v>13</v>
      </c>
      <c r="I1851" s="2" t="s">
        <v>14</v>
      </c>
    </row>
    <row r="1852" spans="1:9" s="2" customFormat="1" ht="21" x14ac:dyDescent="0.35">
      <c r="A1852" s="4" t="s">
        <v>293</v>
      </c>
      <c r="B1852" s="5">
        <v>45626</v>
      </c>
      <c r="C1852" s="2" t="s">
        <v>9</v>
      </c>
      <c r="D1852" s="6" t="s">
        <v>4197</v>
      </c>
      <c r="F1852" s="1" t="s">
        <v>4198</v>
      </c>
      <c r="G1852" s="1" t="s">
        <v>532</v>
      </c>
      <c r="H1852" s="2" t="s">
        <v>13</v>
      </c>
      <c r="I1852" s="2" t="s">
        <v>14</v>
      </c>
    </row>
    <row r="1853" spans="1:9" s="2" customFormat="1" ht="105" x14ac:dyDescent="0.35">
      <c r="A1853" s="4" t="s">
        <v>293</v>
      </c>
      <c r="B1853" s="5">
        <v>45626</v>
      </c>
      <c r="C1853" s="2" t="s">
        <v>9</v>
      </c>
      <c r="D1853" s="6" t="s">
        <v>4455</v>
      </c>
      <c r="F1853" s="1" t="s">
        <v>4456</v>
      </c>
      <c r="G1853" s="1" t="s">
        <v>532</v>
      </c>
      <c r="H1853" s="2" t="s">
        <v>13</v>
      </c>
      <c r="I1853" s="2" t="s">
        <v>14</v>
      </c>
    </row>
    <row r="1854" spans="1:9" s="2" customFormat="1" ht="210" x14ac:dyDescent="0.35">
      <c r="A1854" s="4" t="s">
        <v>293</v>
      </c>
      <c r="B1854" s="5">
        <v>45626</v>
      </c>
      <c r="C1854" s="2" t="s">
        <v>9</v>
      </c>
      <c r="D1854" s="6" t="s">
        <v>6130</v>
      </c>
      <c r="F1854" s="1" t="s">
        <v>6131</v>
      </c>
      <c r="G1854" s="1" t="s">
        <v>532</v>
      </c>
      <c r="H1854" s="2" t="s">
        <v>13</v>
      </c>
      <c r="I1854" s="2" t="s">
        <v>14</v>
      </c>
    </row>
    <row r="1855" spans="1:9" s="2" customFormat="1" ht="42" x14ac:dyDescent="0.35">
      <c r="A1855" s="4" t="s">
        <v>293</v>
      </c>
      <c r="B1855" s="5">
        <v>45626</v>
      </c>
      <c r="C1855" s="2" t="s">
        <v>9</v>
      </c>
      <c r="D1855" s="6" t="s">
        <v>6664</v>
      </c>
      <c r="F1855" s="1" t="s">
        <v>6665</v>
      </c>
      <c r="G1855" s="1" t="s">
        <v>532</v>
      </c>
      <c r="H1855" s="2" t="s">
        <v>13</v>
      </c>
      <c r="I1855" s="2" t="s">
        <v>14</v>
      </c>
    </row>
    <row r="1856" spans="1:9" s="2" customFormat="1" ht="42" x14ac:dyDescent="0.35">
      <c r="A1856" s="4" t="s">
        <v>293</v>
      </c>
      <c r="B1856" s="5">
        <v>45626</v>
      </c>
      <c r="C1856" s="2" t="s">
        <v>9</v>
      </c>
      <c r="D1856" s="6" t="s">
        <v>6666</v>
      </c>
      <c r="F1856" s="1" t="s">
        <v>6667</v>
      </c>
      <c r="G1856" s="1" t="s">
        <v>532</v>
      </c>
      <c r="H1856" s="2" t="s">
        <v>13</v>
      </c>
      <c r="I1856" s="2" t="s">
        <v>14</v>
      </c>
    </row>
    <row r="1857" spans="1:9" s="2" customFormat="1" ht="42" x14ac:dyDescent="0.35">
      <c r="A1857" s="4" t="s">
        <v>293</v>
      </c>
      <c r="B1857" s="5">
        <v>45626</v>
      </c>
      <c r="C1857" s="2" t="s">
        <v>9</v>
      </c>
      <c r="D1857" s="6" t="s">
        <v>6668</v>
      </c>
      <c r="F1857" s="1" t="s">
        <v>6669</v>
      </c>
      <c r="G1857" s="1" t="s">
        <v>532</v>
      </c>
      <c r="H1857" s="2" t="s">
        <v>13</v>
      </c>
      <c r="I1857" s="2" t="s">
        <v>14</v>
      </c>
    </row>
    <row r="1858" spans="1:9" s="2" customFormat="1" ht="42" x14ac:dyDescent="0.35">
      <c r="A1858" s="4" t="s">
        <v>293</v>
      </c>
      <c r="B1858" s="5">
        <v>45626</v>
      </c>
      <c r="C1858" s="2" t="s">
        <v>9</v>
      </c>
      <c r="D1858" s="6" t="s">
        <v>6670</v>
      </c>
      <c r="F1858" s="1" t="s">
        <v>6671</v>
      </c>
      <c r="G1858" s="1" t="s">
        <v>532</v>
      </c>
      <c r="H1858" s="2" t="s">
        <v>13</v>
      </c>
      <c r="I1858" s="2" t="s">
        <v>14</v>
      </c>
    </row>
    <row r="1859" spans="1:9" s="2" customFormat="1" ht="42" x14ac:dyDescent="0.35">
      <c r="A1859" s="4" t="s">
        <v>293</v>
      </c>
      <c r="B1859" s="5">
        <v>45626</v>
      </c>
      <c r="C1859" s="2" t="s">
        <v>9</v>
      </c>
      <c r="D1859" s="6" t="s">
        <v>6672</v>
      </c>
      <c r="F1859" s="1" t="s">
        <v>6673</v>
      </c>
      <c r="G1859" s="1" t="s">
        <v>532</v>
      </c>
      <c r="H1859" s="2" t="s">
        <v>13</v>
      </c>
      <c r="I1859" s="2" t="s">
        <v>14</v>
      </c>
    </row>
    <row r="1860" spans="1:9" s="2" customFormat="1" ht="42" x14ac:dyDescent="0.35">
      <c r="A1860" s="4" t="s">
        <v>293</v>
      </c>
      <c r="B1860" s="5">
        <v>45626</v>
      </c>
      <c r="C1860" s="2" t="s">
        <v>9</v>
      </c>
      <c r="D1860" s="6" t="s">
        <v>6674</v>
      </c>
      <c r="F1860" s="1" t="s">
        <v>6675</v>
      </c>
      <c r="G1860" s="1" t="s">
        <v>532</v>
      </c>
      <c r="H1860" s="2" t="s">
        <v>13</v>
      </c>
      <c r="I1860" s="2" t="s">
        <v>14</v>
      </c>
    </row>
    <row r="1861" spans="1:9" s="2" customFormat="1" ht="42" x14ac:dyDescent="0.35">
      <c r="A1861" s="4" t="s">
        <v>293</v>
      </c>
      <c r="B1861" s="5">
        <v>45626</v>
      </c>
      <c r="C1861" s="2" t="s">
        <v>9</v>
      </c>
      <c r="D1861" s="6" t="s">
        <v>6676</v>
      </c>
      <c r="F1861" s="1" t="s">
        <v>6677</v>
      </c>
      <c r="G1861" s="1" t="s">
        <v>532</v>
      </c>
      <c r="H1861" s="2" t="s">
        <v>13</v>
      </c>
      <c r="I1861" s="2" t="s">
        <v>14</v>
      </c>
    </row>
    <row r="1862" spans="1:9" s="2" customFormat="1" ht="42" x14ac:dyDescent="0.35">
      <c r="A1862" s="4" t="s">
        <v>293</v>
      </c>
      <c r="B1862" s="5">
        <v>45626</v>
      </c>
      <c r="C1862" s="2" t="s">
        <v>9</v>
      </c>
      <c r="D1862" s="6" t="s">
        <v>6678</v>
      </c>
      <c r="F1862" s="1" t="s">
        <v>6679</v>
      </c>
      <c r="G1862" s="1" t="s">
        <v>532</v>
      </c>
      <c r="H1862" s="2" t="s">
        <v>13</v>
      </c>
      <c r="I1862" s="2" t="s">
        <v>14</v>
      </c>
    </row>
    <row r="1863" spans="1:9" s="2" customFormat="1" ht="21" x14ac:dyDescent="0.35">
      <c r="A1863" s="4" t="s">
        <v>293</v>
      </c>
      <c r="B1863" s="5">
        <v>45626</v>
      </c>
      <c r="C1863" s="2" t="s">
        <v>9</v>
      </c>
      <c r="D1863" s="6" t="s">
        <v>6733</v>
      </c>
      <c r="F1863" s="1" t="s">
        <v>6734</v>
      </c>
      <c r="G1863" s="1" t="s">
        <v>532</v>
      </c>
      <c r="H1863" s="2" t="s">
        <v>13</v>
      </c>
      <c r="I1863" s="2" t="s">
        <v>14</v>
      </c>
    </row>
    <row r="1864" spans="1:9" s="2" customFormat="1" ht="105" x14ac:dyDescent="0.35">
      <c r="A1864" s="4" t="s">
        <v>293</v>
      </c>
      <c r="B1864" s="5">
        <v>45626</v>
      </c>
      <c r="C1864" s="2" t="s">
        <v>52</v>
      </c>
      <c r="D1864" s="6" t="s">
        <v>3353</v>
      </c>
      <c r="F1864" s="1" t="s">
        <v>3354</v>
      </c>
      <c r="G1864" s="1" t="s">
        <v>343</v>
      </c>
      <c r="H1864" s="2" t="s">
        <v>13</v>
      </c>
      <c r="I1864" s="2" t="s">
        <v>14</v>
      </c>
    </row>
    <row r="1865" spans="1:9" s="2" customFormat="1" ht="168" x14ac:dyDescent="0.35">
      <c r="A1865" s="4" t="s">
        <v>293</v>
      </c>
      <c r="B1865" s="5">
        <v>45626</v>
      </c>
      <c r="C1865" s="2" t="s">
        <v>52</v>
      </c>
      <c r="D1865" s="6" t="s">
        <v>3355</v>
      </c>
      <c r="F1865" s="1" t="s">
        <v>3356</v>
      </c>
      <c r="G1865" s="1" t="s">
        <v>343</v>
      </c>
      <c r="H1865" s="2" t="s">
        <v>13</v>
      </c>
      <c r="I1865" s="2" t="s">
        <v>14</v>
      </c>
    </row>
    <row r="1866" spans="1:9" s="2" customFormat="1" ht="84" x14ac:dyDescent="0.35">
      <c r="A1866" s="4" t="s">
        <v>293</v>
      </c>
      <c r="B1866" s="5">
        <v>45626</v>
      </c>
      <c r="C1866" s="2" t="s">
        <v>52</v>
      </c>
      <c r="D1866" s="6" t="s">
        <v>3357</v>
      </c>
      <c r="F1866" s="1" t="s">
        <v>3358</v>
      </c>
      <c r="G1866" s="1" t="s">
        <v>343</v>
      </c>
      <c r="H1866" s="2" t="s">
        <v>13</v>
      </c>
      <c r="I1866" s="2" t="s">
        <v>14</v>
      </c>
    </row>
    <row r="1867" spans="1:9" s="2" customFormat="1" ht="126" x14ac:dyDescent="0.35">
      <c r="A1867" s="4" t="s">
        <v>293</v>
      </c>
      <c r="B1867" s="5">
        <v>45626</v>
      </c>
      <c r="C1867" s="2" t="s">
        <v>52</v>
      </c>
      <c r="D1867" s="6" t="s">
        <v>3359</v>
      </c>
      <c r="F1867" s="1" t="s">
        <v>3360</v>
      </c>
      <c r="G1867" s="1" t="s">
        <v>343</v>
      </c>
      <c r="H1867" s="2" t="s">
        <v>13</v>
      </c>
      <c r="I1867" s="2" t="s">
        <v>14</v>
      </c>
    </row>
    <row r="1868" spans="1:9" s="2" customFormat="1" ht="147" x14ac:dyDescent="0.35">
      <c r="A1868" s="4" t="s">
        <v>293</v>
      </c>
      <c r="B1868" s="5">
        <v>45626</v>
      </c>
      <c r="C1868" s="2" t="s">
        <v>52</v>
      </c>
      <c r="D1868" s="6">
        <v>81277</v>
      </c>
      <c r="F1868" s="1" t="s">
        <v>1541</v>
      </c>
      <c r="G1868" s="1" t="s">
        <v>505</v>
      </c>
      <c r="H1868" s="2" t="s">
        <v>13</v>
      </c>
      <c r="I1868" s="2" t="s">
        <v>14</v>
      </c>
    </row>
    <row r="1869" spans="1:9" s="2" customFormat="1" ht="84" x14ac:dyDescent="0.35">
      <c r="A1869" s="4" t="s">
        <v>293</v>
      </c>
      <c r="B1869" s="5">
        <v>45626</v>
      </c>
      <c r="C1869" s="2" t="s">
        <v>52</v>
      </c>
      <c r="D1869" s="6">
        <v>81307</v>
      </c>
      <c r="F1869" s="1" t="s">
        <v>1571</v>
      </c>
      <c r="G1869" s="1" t="s">
        <v>505</v>
      </c>
      <c r="H1869" s="2" t="s">
        <v>13</v>
      </c>
      <c r="I1869" s="2" t="s">
        <v>14</v>
      </c>
    </row>
    <row r="1870" spans="1:9" s="2" customFormat="1" ht="105" x14ac:dyDescent="0.35">
      <c r="A1870" s="4" t="s">
        <v>293</v>
      </c>
      <c r="B1870" s="5">
        <v>45626</v>
      </c>
      <c r="C1870" s="2" t="s">
        <v>52</v>
      </c>
      <c r="D1870" s="6">
        <v>81308</v>
      </c>
      <c r="F1870" s="1" t="s">
        <v>1572</v>
      </c>
      <c r="G1870" s="1" t="s">
        <v>505</v>
      </c>
      <c r="H1870" s="2" t="s">
        <v>13</v>
      </c>
      <c r="I1870" s="2" t="s">
        <v>14</v>
      </c>
    </row>
    <row r="1871" spans="1:9" s="2" customFormat="1" ht="147" x14ac:dyDescent="0.35">
      <c r="A1871" s="4" t="s">
        <v>293</v>
      </c>
      <c r="B1871" s="5">
        <v>45626</v>
      </c>
      <c r="C1871" s="2" t="s">
        <v>52</v>
      </c>
      <c r="D1871" s="6">
        <v>81309</v>
      </c>
      <c r="F1871" s="1" t="s">
        <v>1573</v>
      </c>
      <c r="G1871" s="1" t="s">
        <v>505</v>
      </c>
      <c r="H1871" s="2" t="s">
        <v>13</v>
      </c>
      <c r="I1871" s="2" t="s">
        <v>14</v>
      </c>
    </row>
    <row r="1872" spans="1:9" s="2" customFormat="1" ht="63" x14ac:dyDescent="0.35">
      <c r="A1872" s="4" t="s">
        <v>293</v>
      </c>
      <c r="B1872" s="5">
        <v>45626</v>
      </c>
      <c r="C1872" s="2" t="s">
        <v>52</v>
      </c>
      <c r="D1872" s="6">
        <v>81327</v>
      </c>
      <c r="F1872" s="1" t="s">
        <v>1591</v>
      </c>
      <c r="G1872" s="1" t="s">
        <v>505</v>
      </c>
      <c r="H1872" s="2" t="s">
        <v>13</v>
      </c>
      <c r="I1872" s="2" t="s">
        <v>14</v>
      </c>
    </row>
    <row r="1873" spans="1:9" s="2" customFormat="1" ht="189" x14ac:dyDescent="0.35">
      <c r="A1873" s="4" t="s">
        <v>293</v>
      </c>
      <c r="B1873" s="5">
        <v>45626</v>
      </c>
      <c r="C1873" s="2" t="s">
        <v>52</v>
      </c>
      <c r="D1873" s="6">
        <v>81522</v>
      </c>
      <c r="F1873" s="1" t="s">
        <v>1803</v>
      </c>
      <c r="G1873" s="1" t="s">
        <v>505</v>
      </c>
      <c r="H1873" s="2" t="s">
        <v>13</v>
      </c>
      <c r="I1873" s="2" t="s">
        <v>14</v>
      </c>
    </row>
    <row r="1874" spans="1:9" s="2" customFormat="1" ht="147" x14ac:dyDescent="0.35">
      <c r="A1874" s="4" t="s">
        <v>293</v>
      </c>
      <c r="B1874" s="5">
        <v>45626</v>
      </c>
      <c r="C1874" s="2" t="s">
        <v>52</v>
      </c>
      <c r="D1874" s="6">
        <v>81542</v>
      </c>
      <c r="F1874" s="1" t="s">
        <v>1813</v>
      </c>
      <c r="G1874" s="1" t="s">
        <v>505</v>
      </c>
      <c r="H1874" s="2" t="s">
        <v>13</v>
      </c>
      <c r="I1874" s="2" t="s">
        <v>14</v>
      </c>
    </row>
    <row r="1875" spans="1:9" s="2" customFormat="1" ht="210" x14ac:dyDescent="0.35">
      <c r="A1875" s="4" t="s">
        <v>293</v>
      </c>
      <c r="B1875" s="5">
        <v>45626</v>
      </c>
      <c r="C1875" s="2" t="s">
        <v>52</v>
      </c>
      <c r="D1875" s="6">
        <v>81552</v>
      </c>
      <c r="F1875" s="1" t="s">
        <v>1817</v>
      </c>
      <c r="G1875" s="1" t="s">
        <v>505</v>
      </c>
      <c r="H1875" s="2" t="s">
        <v>13</v>
      </c>
      <c r="I1875" s="2" t="s">
        <v>14</v>
      </c>
    </row>
    <row r="1876" spans="1:9" s="2" customFormat="1" ht="273" x14ac:dyDescent="0.35">
      <c r="A1876" s="4" t="s">
        <v>293</v>
      </c>
      <c r="B1876" s="5">
        <v>45626</v>
      </c>
      <c r="C1876" s="2" t="s">
        <v>52</v>
      </c>
      <c r="D1876" s="6">
        <v>81596</v>
      </c>
      <c r="F1876" s="1" t="s">
        <v>1820</v>
      </c>
      <c r="G1876" s="1" t="s">
        <v>505</v>
      </c>
      <c r="H1876" s="2" t="s">
        <v>13</v>
      </c>
      <c r="I1876" s="2" t="s">
        <v>14</v>
      </c>
    </row>
    <row r="1877" spans="1:9" s="2" customFormat="1" ht="126" x14ac:dyDescent="0.35">
      <c r="A1877" s="4" t="s">
        <v>293</v>
      </c>
      <c r="B1877" s="5">
        <v>45626</v>
      </c>
      <c r="C1877" s="2" t="s">
        <v>52</v>
      </c>
      <c r="D1877" s="6" t="s">
        <v>1967</v>
      </c>
      <c r="F1877" s="1" t="s">
        <v>1968</v>
      </c>
      <c r="G1877" s="1" t="s">
        <v>505</v>
      </c>
      <c r="H1877" s="2" t="s">
        <v>13</v>
      </c>
      <c r="I1877" s="2" t="s">
        <v>14</v>
      </c>
    </row>
    <row r="1878" spans="1:9" s="2" customFormat="1" ht="126" x14ac:dyDescent="0.35">
      <c r="A1878" s="4" t="s">
        <v>293</v>
      </c>
      <c r="B1878" s="5">
        <v>45626</v>
      </c>
      <c r="C1878" s="2" t="s">
        <v>52</v>
      </c>
      <c r="D1878" s="6" t="s">
        <v>2037</v>
      </c>
      <c r="F1878" s="1" t="s">
        <v>2038</v>
      </c>
      <c r="G1878" s="1" t="s">
        <v>505</v>
      </c>
      <c r="H1878" s="2" t="s">
        <v>13</v>
      </c>
      <c r="I1878" s="2" t="s">
        <v>14</v>
      </c>
    </row>
    <row r="1879" spans="1:9" s="2" customFormat="1" ht="105" x14ac:dyDescent="0.35">
      <c r="A1879" s="4" t="s">
        <v>293</v>
      </c>
      <c r="B1879" s="5">
        <v>45626</v>
      </c>
      <c r="C1879" s="2" t="s">
        <v>52</v>
      </c>
      <c r="D1879" s="6" t="s">
        <v>2056</v>
      </c>
      <c r="F1879" s="1" t="s">
        <v>2057</v>
      </c>
      <c r="G1879" s="1" t="s">
        <v>505</v>
      </c>
      <c r="H1879" s="2" t="s">
        <v>13</v>
      </c>
      <c r="I1879" s="2" t="s">
        <v>14</v>
      </c>
    </row>
    <row r="1880" spans="1:9" s="2" customFormat="1" ht="105" x14ac:dyDescent="0.35">
      <c r="A1880" s="4" t="s">
        <v>293</v>
      </c>
      <c r="B1880" s="5">
        <v>45626</v>
      </c>
      <c r="C1880" s="2" t="s">
        <v>52</v>
      </c>
      <c r="D1880" s="6" t="s">
        <v>2058</v>
      </c>
      <c r="F1880" s="1" t="s">
        <v>2059</v>
      </c>
      <c r="G1880" s="1" t="s">
        <v>505</v>
      </c>
      <c r="H1880" s="2" t="s">
        <v>13</v>
      </c>
      <c r="I1880" s="2" t="s">
        <v>14</v>
      </c>
    </row>
    <row r="1881" spans="1:9" s="2" customFormat="1" ht="84" x14ac:dyDescent="0.35">
      <c r="A1881" s="4" t="s">
        <v>293</v>
      </c>
      <c r="B1881" s="5">
        <v>45473</v>
      </c>
      <c r="C1881" s="2" t="s">
        <v>52</v>
      </c>
      <c r="D1881" s="6" t="s">
        <v>2139</v>
      </c>
      <c r="F1881" s="1" t="s">
        <v>2140</v>
      </c>
      <c r="G1881" s="1" t="s">
        <v>505</v>
      </c>
      <c r="H1881" s="2" t="s">
        <v>13</v>
      </c>
      <c r="I1881" s="2" t="s">
        <v>14</v>
      </c>
    </row>
    <row r="1882" spans="1:9" s="2" customFormat="1" ht="126" x14ac:dyDescent="0.35">
      <c r="A1882" s="4" t="s">
        <v>293</v>
      </c>
      <c r="B1882" s="5">
        <v>45626</v>
      </c>
      <c r="C1882" s="2" t="s">
        <v>52</v>
      </c>
      <c r="D1882" s="6" t="s">
        <v>2155</v>
      </c>
      <c r="F1882" s="1" t="s">
        <v>2156</v>
      </c>
      <c r="G1882" s="1" t="s">
        <v>505</v>
      </c>
      <c r="H1882" s="2" t="s">
        <v>13</v>
      </c>
      <c r="I1882" s="2" t="s">
        <v>14</v>
      </c>
    </row>
    <row r="1883" spans="1:9" s="2" customFormat="1" ht="252" x14ac:dyDescent="0.35">
      <c r="A1883" s="4" t="s">
        <v>293</v>
      </c>
      <c r="B1883" s="5">
        <v>45626</v>
      </c>
      <c r="C1883" s="2" t="s">
        <v>52</v>
      </c>
      <c r="D1883" s="6" t="s">
        <v>2157</v>
      </c>
      <c r="F1883" s="1" t="s">
        <v>2158</v>
      </c>
      <c r="G1883" s="1" t="s">
        <v>505</v>
      </c>
      <c r="H1883" s="2" t="s">
        <v>13</v>
      </c>
      <c r="I1883" s="2" t="s">
        <v>14</v>
      </c>
    </row>
    <row r="1884" spans="1:9" s="2" customFormat="1" ht="231" x14ac:dyDescent="0.35">
      <c r="A1884" s="4" t="s">
        <v>293</v>
      </c>
      <c r="B1884" s="5">
        <v>45626</v>
      </c>
      <c r="C1884" s="2" t="s">
        <v>52</v>
      </c>
      <c r="D1884" s="6" t="s">
        <v>2161</v>
      </c>
      <c r="F1884" s="1" t="s">
        <v>2162</v>
      </c>
      <c r="G1884" s="1" t="s">
        <v>505</v>
      </c>
      <c r="H1884" s="2" t="s">
        <v>13</v>
      </c>
      <c r="I1884" s="2" t="s">
        <v>14</v>
      </c>
    </row>
    <row r="1885" spans="1:9" s="2" customFormat="1" ht="168" x14ac:dyDescent="0.35">
      <c r="A1885" s="4" t="s">
        <v>293</v>
      </c>
      <c r="B1885" s="5">
        <v>45626</v>
      </c>
      <c r="C1885" s="2" t="s">
        <v>52</v>
      </c>
      <c r="D1885" s="6" t="s">
        <v>2163</v>
      </c>
      <c r="F1885" s="1" t="s">
        <v>2164</v>
      </c>
      <c r="G1885" s="1" t="s">
        <v>505</v>
      </c>
      <c r="H1885" s="2" t="s">
        <v>13</v>
      </c>
      <c r="I1885" s="2" t="s">
        <v>14</v>
      </c>
    </row>
    <row r="1886" spans="1:9" s="2" customFormat="1" ht="210" x14ac:dyDescent="0.35">
      <c r="A1886" s="4" t="s">
        <v>293</v>
      </c>
      <c r="B1886" s="5">
        <v>45626</v>
      </c>
      <c r="C1886" s="2" t="s">
        <v>52</v>
      </c>
      <c r="D1886" s="6" t="s">
        <v>2197</v>
      </c>
      <c r="F1886" s="1" t="s">
        <v>2198</v>
      </c>
      <c r="G1886" s="1" t="s">
        <v>505</v>
      </c>
      <c r="H1886" s="2" t="s">
        <v>13</v>
      </c>
      <c r="I1886" s="2" t="s">
        <v>14</v>
      </c>
    </row>
    <row r="1887" spans="1:9" s="2" customFormat="1" ht="168" x14ac:dyDescent="0.35">
      <c r="A1887" s="4" t="s">
        <v>293</v>
      </c>
      <c r="B1887" s="5">
        <v>45626</v>
      </c>
      <c r="C1887" s="2" t="s">
        <v>52</v>
      </c>
      <c r="D1887" s="6" t="s">
        <v>2243</v>
      </c>
      <c r="F1887" s="1" t="s">
        <v>2244</v>
      </c>
      <c r="G1887" s="1" t="s">
        <v>505</v>
      </c>
      <c r="H1887" s="2" t="s">
        <v>13</v>
      </c>
      <c r="I1887" s="2" t="s">
        <v>14</v>
      </c>
    </row>
    <row r="1888" spans="1:9" s="2" customFormat="1" ht="168" x14ac:dyDescent="0.35">
      <c r="A1888" s="4" t="s">
        <v>293</v>
      </c>
      <c r="B1888" s="5">
        <v>45626</v>
      </c>
      <c r="C1888" s="2" t="s">
        <v>52</v>
      </c>
      <c r="D1888" s="6" t="s">
        <v>2245</v>
      </c>
      <c r="F1888" s="1" t="s">
        <v>2246</v>
      </c>
      <c r="G1888" s="1" t="s">
        <v>505</v>
      </c>
      <c r="H1888" s="2" t="s">
        <v>13</v>
      </c>
      <c r="I1888" s="2" t="s">
        <v>14</v>
      </c>
    </row>
    <row r="1889" spans="1:9" s="2" customFormat="1" ht="105" x14ac:dyDescent="0.35">
      <c r="A1889" s="4" t="s">
        <v>293</v>
      </c>
      <c r="B1889" s="5">
        <v>45626</v>
      </c>
      <c r="C1889" s="2" t="s">
        <v>52</v>
      </c>
      <c r="D1889" s="6" t="s">
        <v>2249</v>
      </c>
      <c r="F1889" s="1" t="s">
        <v>2250</v>
      </c>
      <c r="G1889" s="1" t="s">
        <v>505</v>
      </c>
      <c r="H1889" s="2" t="s">
        <v>13</v>
      </c>
      <c r="I1889" s="2" t="s">
        <v>14</v>
      </c>
    </row>
    <row r="1890" spans="1:9" s="2" customFormat="1" ht="252" x14ac:dyDescent="0.35">
      <c r="A1890" s="4" t="s">
        <v>293</v>
      </c>
      <c r="B1890" s="5">
        <v>45626</v>
      </c>
      <c r="C1890" s="2" t="s">
        <v>52</v>
      </c>
      <c r="D1890" s="6" t="s">
        <v>2258</v>
      </c>
      <c r="F1890" s="1" t="s">
        <v>2259</v>
      </c>
      <c r="G1890" s="1" t="s">
        <v>505</v>
      </c>
      <c r="H1890" s="2" t="s">
        <v>13</v>
      </c>
      <c r="I1890" s="2" t="s">
        <v>14</v>
      </c>
    </row>
    <row r="1891" spans="1:9" s="2" customFormat="1" ht="252" x14ac:dyDescent="0.35">
      <c r="A1891" s="4" t="s">
        <v>293</v>
      </c>
      <c r="B1891" s="5">
        <v>45626</v>
      </c>
      <c r="C1891" s="2" t="s">
        <v>52</v>
      </c>
      <c r="D1891" s="6" t="s">
        <v>2260</v>
      </c>
      <c r="F1891" s="1" t="s">
        <v>2261</v>
      </c>
      <c r="G1891" s="1" t="s">
        <v>505</v>
      </c>
      <c r="H1891" s="2" t="s">
        <v>13</v>
      </c>
      <c r="I1891" s="2" t="s">
        <v>14</v>
      </c>
    </row>
    <row r="1892" spans="1:9" s="2" customFormat="1" ht="252" x14ac:dyDescent="0.35">
      <c r="A1892" s="4" t="s">
        <v>293</v>
      </c>
      <c r="B1892" s="5">
        <v>45626</v>
      </c>
      <c r="C1892" s="2" t="s">
        <v>52</v>
      </c>
      <c r="D1892" s="6" t="s">
        <v>2264</v>
      </c>
      <c r="F1892" s="1" t="s">
        <v>2265</v>
      </c>
      <c r="G1892" s="1" t="s">
        <v>505</v>
      </c>
      <c r="H1892" s="2" t="s">
        <v>13</v>
      </c>
      <c r="I1892" s="2" t="s">
        <v>14</v>
      </c>
    </row>
    <row r="1893" spans="1:9" s="2" customFormat="1" ht="273" x14ac:dyDescent="0.35">
      <c r="A1893" s="4" t="s">
        <v>293</v>
      </c>
      <c r="B1893" s="5">
        <v>45626</v>
      </c>
      <c r="C1893" s="2" t="s">
        <v>52</v>
      </c>
      <c r="D1893" s="6" t="s">
        <v>2266</v>
      </c>
      <c r="F1893" s="1" t="s">
        <v>2267</v>
      </c>
      <c r="G1893" s="1" t="s">
        <v>505</v>
      </c>
      <c r="H1893" s="2" t="s">
        <v>13</v>
      </c>
      <c r="I1893" s="2" t="s">
        <v>14</v>
      </c>
    </row>
    <row r="1894" spans="1:9" s="2" customFormat="1" ht="273" x14ac:dyDescent="0.35">
      <c r="A1894" s="4" t="s">
        <v>293</v>
      </c>
      <c r="B1894" s="5">
        <v>45626</v>
      </c>
      <c r="C1894" s="2" t="s">
        <v>52</v>
      </c>
      <c r="D1894" s="6" t="s">
        <v>2268</v>
      </c>
      <c r="F1894" s="1" t="s">
        <v>2269</v>
      </c>
      <c r="G1894" s="1" t="s">
        <v>505</v>
      </c>
      <c r="H1894" s="2" t="s">
        <v>13</v>
      </c>
      <c r="I1894" s="2" t="s">
        <v>14</v>
      </c>
    </row>
    <row r="1895" spans="1:9" s="2" customFormat="1" ht="252" x14ac:dyDescent="0.35">
      <c r="A1895" s="4" t="s">
        <v>293</v>
      </c>
      <c r="B1895" s="5">
        <v>45626</v>
      </c>
      <c r="C1895" s="2" t="s">
        <v>52</v>
      </c>
      <c r="D1895" s="6" t="s">
        <v>2282</v>
      </c>
      <c r="F1895" s="1" t="s">
        <v>2283</v>
      </c>
      <c r="G1895" s="1" t="s">
        <v>505</v>
      </c>
      <c r="H1895" s="2" t="s">
        <v>13</v>
      </c>
      <c r="I1895" s="2" t="s">
        <v>14</v>
      </c>
    </row>
    <row r="1896" spans="1:9" s="2" customFormat="1" ht="189" x14ac:dyDescent="0.35">
      <c r="A1896" s="4" t="s">
        <v>293</v>
      </c>
      <c r="B1896" s="5">
        <v>45626</v>
      </c>
      <c r="C1896" s="2" t="s">
        <v>52</v>
      </c>
      <c r="D1896" s="6" t="s">
        <v>2294</v>
      </c>
      <c r="F1896" s="1" t="s">
        <v>2295</v>
      </c>
      <c r="G1896" s="1" t="s">
        <v>505</v>
      </c>
      <c r="H1896" s="2" t="s">
        <v>13</v>
      </c>
      <c r="I1896" s="2" t="s">
        <v>14</v>
      </c>
    </row>
    <row r="1897" spans="1:9" s="2" customFormat="1" ht="252" x14ac:dyDescent="0.35">
      <c r="A1897" s="4" t="s">
        <v>293</v>
      </c>
      <c r="B1897" s="5">
        <v>45626</v>
      </c>
      <c r="C1897" s="2" t="s">
        <v>52</v>
      </c>
      <c r="D1897" s="6" t="s">
        <v>2308</v>
      </c>
      <c r="F1897" s="1" t="s">
        <v>2309</v>
      </c>
      <c r="G1897" s="1" t="s">
        <v>505</v>
      </c>
      <c r="H1897" s="2" t="s">
        <v>13</v>
      </c>
      <c r="I1897" s="2" t="s">
        <v>14</v>
      </c>
    </row>
    <row r="1898" spans="1:9" s="2" customFormat="1" ht="189" x14ac:dyDescent="0.35">
      <c r="A1898" s="4" t="s">
        <v>293</v>
      </c>
      <c r="B1898" s="5">
        <v>45626</v>
      </c>
      <c r="C1898" s="2" t="s">
        <v>52</v>
      </c>
      <c r="D1898" s="6" t="s">
        <v>2319</v>
      </c>
      <c r="F1898" s="1" t="s">
        <v>2320</v>
      </c>
      <c r="G1898" s="1" t="s">
        <v>505</v>
      </c>
      <c r="H1898" s="2" t="s">
        <v>13</v>
      </c>
      <c r="I1898" s="2" t="s">
        <v>14</v>
      </c>
    </row>
    <row r="1899" spans="1:9" s="2" customFormat="1" ht="147" x14ac:dyDescent="0.35">
      <c r="A1899" s="4" t="s">
        <v>293</v>
      </c>
      <c r="B1899" s="5">
        <v>45626</v>
      </c>
      <c r="C1899" s="2" t="s">
        <v>52</v>
      </c>
      <c r="D1899" s="6" t="s">
        <v>2325</v>
      </c>
      <c r="F1899" s="1" t="s">
        <v>2326</v>
      </c>
      <c r="G1899" s="1" t="s">
        <v>505</v>
      </c>
      <c r="H1899" s="2" t="s">
        <v>13</v>
      </c>
      <c r="I1899" s="2" t="s">
        <v>14</v>
      </c>
    </row>
    <row r="1900" spans="1:9" s="2" customFormat="1" ht="63" x14ac:dyDescent="0.35">
      <c r="A1900" s="4" t="s">
        <v>293</v>
      </c>
      <c r="B1900" s="5">
        <v>45626</v>
      </c>
      <c r="C1900" s="2" t="s">
        <v>52</v>
      </c>
      <c r="D1900" s="6" t="s">
        <v>2329</v>
      </c>
      <c r="F1900" s="1" t="s">
        <v>2330</v>
      </c>
      <c r="G1900" s="1" t="s">
        <v>505</v>
      </c>
      <c r="H1900" s="2" t="s">
        <v>13</v>
      </c>
      <c r="I1900" s="2" t="s">
        <v>14</v>
      </c>
    </row>
    <row r="1901" spans="1:9" s="2" customFormat="1" ht="63" x14ac:dyDescent="0.35">
      <c r="A1901" s="4" t="s">
        <v>293</v>
      </c>
      <c r="B1901" s="5">
        <v>45626</v>
      </c>
      <c r="C1901" s="2" t="s">
        <v>52</v>
      </c>
      <c r="D1901" s="6" t="s">
        <v>2331</v>
      </c>
      <c r="F1901" s="1" t="s">
        <v>2332</v>
      </c>
      <c r="G1901" s="1" t="s">
        <v>505</v>
      </c>
      <c r="H1901" s="2" t="s">
        <v>13</v>
      </c>
      <c r="I1901" s="2" t="s">
        <v>14</v>
      </c>
    </row>
    <row r="1902" spans="1:9" s="2" customFormat="1" ht="63" x14ac:dyDescent="0.35">
      <c r="A1902" s="4" t="s">
        <v>293</v>
      </c>
      <c r="B1902" s="5">
        <v>45626</v>
      </c>
      <c r="C1902" s="2" t="s">
        <v>52</v>
      </c>
      <c r="D1902" s="6" t="s">
        <v>2334</v>
      </c>
      <c r="F1902" s="1" t="s">
        <v>2335</v>
      </c>
      <c r="G1902" s="1" t="s">
        <v>505</v>
      </c>
      <c r="H1902" s="2" t="s">
        <v>13</v>
      </c>
      <c r="I1902" s="2" t="s">
        <v>14</v>
      </c>
    </row>
    <row r="1903" spans="1:9" s="2" customFormat="1" ht="84" x14ac:dyDescent="0.35">
      <c r="A1903" s="4" t="s">
        <v>293</v>
      </c>
      <c r="B1903" s="5">
        <v>45626</v>
      </c>
      <c r="C1903" s="2" t="s">
        <v>52</v>
      </c>
      <c r="D1903" s="6" t="s">
        <v>3970</v>
      </c>
      <c r="F1903" s="1" t="s">
        <v>3971</v>
      </c>
      <c r="G1903" s="1" t="s">
        <v>505</v>
      </c>
      <c r="H1903" s="2" t="s">
        <v>13</v>
      </c>
      <c r="I1903" s="2" t="s">
        <v>14</v>
      </c>
    </row>
    <row r="1904" spans="1:9" s="2" customFormat="1" ht="63" x14ac:dyDescent="0.35">
      <c r="A1904" s="4" t="s">
        <v>293</v>
      </c>
      <c r="B1904" s="5">
        <v>45626</v>
      </c>
      <c r="C1904" s="2" t="s">
        <v>52</v>
      </c>
      <c r="D1904" s="6" t="s">
        <v>3972</v>
      </c>
      <c r="F1904" s="1" t="s">
        <v>3973</v>
      </c>
      <c r="G1904" s="1" t="s">
        <v>505</v>
      </c>
      <c r="H1904" s="2" t="s">
        <v>13</v>
      </c>
      <c r="I1904" s="2" t="s">
        <v>14</v>
      </c>
    </row>
    <row r="1905" spans="1:9" s="2" customFormat="1" ht="84" x14ac:dyDescent="0.35">
      <c r="A1905" s="4" t="s">
        <v>293</v>
      </c>
      <c r="B1905" s="5">
        <v>45626</v>
      </c>
      <c r="C1905" s="2" t="s">
        <v>52</v>
      </c>
      <c r="D1905" s="6" t="s">
        <v>3974</v>
      </c>
      <c r="F1905" s="1" t="s">
        <v>3975</v>
      </c>
      <c r="G1905" s="1" t="s">
        <v>505</v>
      </c>
      <c r="H1905" s="2" t="s">
        <v>13</v>
      </c>
      <c r="I1905" s="2" t="s">
        <v>14</v>
      </c>
    </row>
    <row r="1906" spans="1:9" s="2" customFormat="1" ht="21" x14ac:dyDescent="0.35">
      <c r="A1906" s="4" t="s">
        <v>293</v>
      </c>
      <c r="B1906" s="5">
        <v>45626</v>
      </c>
      <c r="C1906" s="2" t="s">
        <v>9</v>
      </c>
      <c r="D1906" s="6" t="s">
        <v>7020</v>
      </c>
      <c r="F1906" s="1" t="s">
        <v>7021</v>
      </c>
      <c r="G1906" s="1" t="s">
        <v>505</v>
      </c>
      <c r="H1906" s="2" t="s">
        <v>13</v>
      </c>
      <c r="I1906" s="2" t="s">
        <v>14</v>
      </c>
    </row>
    <row r="1907" spans="1:9" s="2" customFormat="1" ht="210" x14ac:dyDescent="0.35">
      <c r="A1907" s="4" t="s">
        <v>293</v>
      </c>
      <c r="B1907" s="5">
        <v>45626</v>
      </c>
      <c r="C1907" s="2" t="s">
        <v>52</v>
      </c>
      <c r="D1907" s="6">
        <v>78429</v>
      </c>
      <c r="F1907" s="1" t="s">
        <v>1421</v>
      </c>
      <c r="G1907" s="1" t="s">
        <v>501</v>
      </c>
      <c r="H1907" s="2" t="s">
        <v>13</v>
      </c>
      <c r="I1907" t="s">
        <v>7135</v>
      </c>
    </row>
    <row r="1908" spans="1:9" s="2" customFormat="1" ht="231" x14ac:dyDescent="0.35">
      <c r="A1908" s="4" t="s">
        <v>293</v>
      </c>
      <c r="B1908" s="5">
        <v>45626</v>
      </c>
      <c r="C1908" s="2" t="s">
        <v>52</v>
      </c>
      <c r="D1908" s="6">
        <v>78430</v>
      </c>
      <c r="F1908" s="1" t="s">
        <v>1422</v>
      </c>
      <c r="G1908" s="1" t="s">
        <v>501</v>
      </c>
      <c r="H1908" s="2" t="s">
        <v>13</v>
      </c>
      <c r="I1908" t="s">
        <v>7135</v>
      </c>
    </row>
    <row r="1909" spans="1:9" s="2" customFormat="1" ht="231" x14ac:dyDescent="0.35">
      <c r="A1909" s="4" t="s">
        <v>293</v>
      </c>
      <c r="B1909" s="5">
        <v>45626</v>
      </c>
      <c r="C1909" s="2" t="s">
        <v>52</v>
      </c>
      <c r="D1909" s="6">
        <v>78431</v>
      </c>
      <c r="F1909" s="1" t="s">
        <v>1423</v>
      </c>
      <c r="G1909" s="1" t="s">
        <v>501</v>
      </c>
      <c r="H1909" s="2" t="s">
        <v>13</v>
      </c>
      <c r="I1909" t="s">
        <v>7135</v>
      </c>
    </row>
    <row r="1910" spans="1:9" s="2" customFormat="1" ht="168" x14ac:dyDescent="0.35">
      <c r="A1910" s="4" t="s">
        <v>293</v>
      </c>
      <c r="B1910" s="5">
        <v>45626</v>
      </c>
      <c r="C1910" s="2" t="s">
        <v>52</v>
      </c>
      <c r="D1910" s="6">
        <v>78432</v>
      </c>
      <c r="F1910" s="1" t="s">
        <v>1424</v>
      </c>
      <c r="G1910" s="1" t="s">
        <v>501</v>
      </c>
      <c r="H1910" s="2" t="s">
        <v>13</v>
      </c>
      <c r="I1910" t="s">
        <v>7135</v>
      </c>
    </row>
    <row r="1911" spans="1:9" s="2" customFormat="1" ht="189" x14ac:dyDescent="0.35">
      <c r="A1911" s="4" t="s">
        <v>293</v>
      </c>
      <c r="B1911" s="5">
        <v>45626</v>
      </c>
      <c r="C1911" s="2" t="s">
        <v>52</v>
      </c>
      <c r="D1911" s="6">
        <v>78433</v>
      </c>
      <c r="F1911" s="1" t="s">
        <v>1425</v>
      </c>
      <c r="G1911" s="1" t="s">
        <v>501</v>
      </c>
      <c r="H1911" s="2" t="s">
        <v>13</v>
      </c>
      <c r="I1911" t="s">
        <v>7135</v>
      </c>
    </row>
    <row r="1912" spans="1:9" s="2" customFormat="1" ht="252" x14ac:dyDescent="0.35">
      <c r="A1912" s="4" t="s">
        <v>293</v>
      </c>
      <c r="B1912" s="5">
        <v>45626</v>
      </c>
      <c r="C1912" s="2" t="s">
        <v>52</v>
      </c>
      <c r="D1912" s="6">
        <v>78434</v>
      </c>
      <c r="F1912" s="1" t="s">
        <v>1426</v>
      </c>
      <c r="G1912" s="1" t="s">
        <v>501</v>
      </c>
      <c r="H1912" s="2" t="s">
        <v>13</v>
      </c>
      <c r="I1912" t="s">
        <v>7135</v>
      </c>
    </row>
    <row r="1913" spans="1:9" s="2" customFormat="1" ht="147" x14ac:dyDescent="0.35">
      <c r="A1913" s="4" t="s">
        <v>293</v>
      </c>
      <c r="B1913" s="5">
        <v>45626</v>
      </c>
      <c r="C1913" s="2" t="s">
        <v>52</v>
      </c>
      <c r="D1913" s="6">
        <v>93356</v>
      </c>
      <c r="F1913" s="1" t="s">
        <v>1867</v>
      </c>
      <c r="G1913" s="1" t="s">
        <v>501</v>
      </c>
      <c r="H1913" s="2" t="s">
        <v>13</v>
      </c>
      <c r="I1913" t="s">
        <v>7135</v>
      </c>
    </row>
    <row r="1914" spans="1:9" s="2" customFormat="1" ht="84" x14ac:dyDescent="0.35">
      <c r="A1914" s="4" t="s">
        <v>293</v>
      </c>
      <c r="B1914" s="5" t="s">
        <v>296</v>
      </c>
      <c r="C1914" s="2" t="s">
        <v>52</v>
      </c>
      <c r="D1914" s="6" t="s">
        <v>2171</v>
      </c>
      <c r="F1914" s="1" t="s">
        <v>2172</v>
      </c>
      <c r="G1914" s="1" t="s">
        <v>501</v>
      </c>
      <c r="H1914" s="2" t="s">
        <v>13</v>
      </c>
      <c r="I1914" t="s">
        <v>7135</v>
      </c>
    </row>
    <row r="1915" spans="1:9" s="2" customFormat="1" ht="84" x14ac:dyDescent="0.35">
      <c r="A1915" s="4" t="s">
        <v>293</v>
      </c>
      <c r="B1915" s="5" t="s">
        <v>296</v>
      </c>
      <c r="C1915" s="2" t="s">
        <v>52</v>
      </c>
      <c r="D1915" s="6" t="s">
        <v>2173</v>
      </c>
      <c r="F1915" s="1" t="s">
        <v>2174</v>
      </c>
      <c r="G1915" s="1" t="s">
        <v>501</v>
      </c>
      <c r="H1915" s="2" t="s">
        <v>13</v>
      </c>
      <c r="I1915" t="s">
        <v>7135</v>
      </c>
    </row>
    <row r="1916" spans="1:9" s="2" customFormat="1" ht="252" x14ac:dyDescent="0.35">
      <c r="A1916" s="4" t="s">
        <v>293</v>
      </c>
      <c r="B1916" s="5" t="s">
        <v>296</v>
      </c>
      <c r="C1916" s="2" t="s">
        <v>52</v>
      </c>
      <c r="D1916" s="6" t="s">
        <v>2185</v>
      </c>
      <c r="F1916" s="1" t="s">
        <v>2186</v>
      </c>
      <c r="G1916" s="1" t="s">
        <v>501</v>
      </c>
      <c r="H1916" s="2" t="s">
        <v>13</v>
      </c>
      <c r="I1916" t="s">
        <v>7135</v>
      </c>
    </row>
    <row r="1917" spans="1:9" s="2" customFormat="1" ht="168" x14ac:dyDescent="0.35">
      <c r="A1917" s="4" t="s">
        <v>293</v>
      </c>
      <c r="B1917" s="5" t="s">
        <v>296</v>
      </c>
      <c r="C1917" s="2" t="s">
        <v>52</v>
      </c>
      <c r="D1917" s="6" t="s">
        <v>2187</v>
      </c>
      <c r="F1917" s="1" t="s">
        <v>2188</v>
      </c>
      <c r="G1917" s="1" t="s">
        <v>501</v>
      </c>
      <c r="H1917" s="2" t="s">
        <v>13</v>
      </c>
      <c r="I1917" t="s">
        <v>7135</v>
      </c>
    </row>
    <row r="1918" spans="1:9" s="2" customFormat="1" ht="189" x14ac:dyDescent="0.35">
      <c r="A1918" s="4" t="s">
        <v>293</v>
      </c>
      <c r="B1918" s="5" t="s">
        <v>296</v>
      </c>
      <c r="C1918" s="2" t="s">
        <v>52</v>
      </c>
      <c r="D1918" s="6" t="s">
        <v>2189</v>
      </c>
      <c r="F1918" s="1" t="s">
        <v>2190</v>
      </c>
      <c r="G1918" s="1" t="s">
        <v>501</v>
      </c>
      <c r="H1918" s="2" t="s">
        <v>13</v>
      </c>
      <c r="I1918" t="s">
        <v>7135</v>
      </c>
    </row>
    <row r="1919" spans="1:9" s="2" customFormat="1" ht="147" x14ac:dyDescent="0.35">
      <c r="A1919" s="4" t="s">
        <v>293</v>
      </c>
      <c r="B1919" s="5" t="s">
        <v>296</v>
      </c>
      <c r="C1919" s="2" t="s">
        <v>52</v>
      </c>
      <c r="D1919" s="6" t="s">
        <v>2191</v>
      </c>
      <c r="F1919" s="1" t="s">
        <v>2192</v>
      </c>
      <c r="G1919" s="1" t="s">
        <v>501</v>
      </c>
      <c r="H1919" s="2" t="s">
        <v>13</v>
      </c>
      <c r="I1919" t="s">
        <v>7135</v>
      </c>
    </row>
    <row r="1920" spans="1:9" s="2" customFormat="1" ht="84" x14ac:dyDescent="0.35">
      <c r="A1920" s="4" t="s">
        <v>293</v>
      </c>
      <c r="B1920" s="5" t="s">
        <v>296</v>
      </c>
      <c r="C1920" s="2" t="s">
        <v>52</v>
      </c>
      <c r="D1920" s="6" t="s">
        <v>2193</v>
      </c>
      <c r="F1920" s="1" t="s">
        <v>2194</v>
      </c>
      <c r="G1920" s="1" t="s">
        <v>501</v>
      </c>
      <c r="H1920" s="2" t="s">
        <v>13</v>
      </c>
      <c r="I1920" t="s">
        <v>7135</v>
      </c>
    </row>
    <row r="1921" spans="1:9" s="2" customFormat="1" ht="210" x14ac:dyDescent="0.35">
      <c r="A1921" s="4" t="s">
        <v>293</v>
      </c>
      <c r="B1921" s="5" t="s">
        <v>296</v>
      </c>
      <c r="C1921" s="2" t="s">
        <v>52</v>
      </c>
      <c r="D1921" s="6" t="s">
        <v>2205</v>
      </c>
      <c r="F1921" s="1" t="s">
        <v>2206</v>
      </c>
      <c r="G1921" s="1" t="s">
        <v>501</v>
      </c>
      <c r="H1921" s="2" t="s">
        <v>13</v>
      </c>
      <c r="I1921" t="s">
        <v>7135</v>
      </c>
    </row>
    <row r="1922" spans="1:9" s="2" customFormat="1" ht="147" x14ac:dyDescent="0.35">
      <c r="A1922" s="4" t="s">
        <v>293</v>
      </c>
      <c r="B1922" s="5">
        <v>45382</v>
      </c>
      <c r="C1922" s="2" t="s">
        <v>9</v>
      </c>
      <c r="D1922" s="6" t="s">
        <v>2253</v>
      </c>
      <c r="E1922" s="2" t="s">
        <v>2254</v>
      </c>
      <c r="F1922" s="1" t="s">
        <v>2255</v>
      </c>
      <c r="G1922" s="1" t="s">
        <v>45</v>
      </c>
      <c r="H1922" s="2" t="s">
        <v>46</v>
      </c>
      <c r="I1922" t="s">
        <v>7136</v>
      </c>
    </row>
    <row r="1923" spans="1:9" s="2" customFormat="1" ht="21" x14ac:dyDescent="0.35">
      <c r="A1923" s="4" t="s">
        <v>293</v>
      </c>
      <c r="B1923" s="5">
        <v>45626</v>
      </c>
      <c r="C1923" s="2" t="s">
        <v>9</v>
      </c>
      <c r="D1923" s="6" t="s">
        <v>4796</v>
      </c>
      <c r="E1923" s="2" t="s">
        <v>4797</v>
      </c>
      <c r="F1923" s="1" t="s">
        <v>4798</v>
      </c>
      <c r="G1923" s="1" t="s">
        <v>45</v>
      </c>
      <c r="H1923" s="2" t="s">
        <v>46</v>
      </c>
      <c r="I1923" t="s">
        <v>7136</v>
      </c>
    </row>
    <row r="1924" spans="1:9" s="2" customFormat="1" ht="42" x14ac:dyDescent="0.35">
      <c r="A1924" s="4" t="s">
        <v>293</v>
      </c>
      <c r="B1924" s="5">
        <v>45626</v>
      </c>
      <c r="C1924" s="2" t="s">
        <v>9</v>
      </c>
      <c r="D1924" s="6" t="s">
        <v>4914</v>
      </c>
      <c r="E1924" s="2" t="s">
        <v>4915</v>
      </c>
      <c r="F1924" s="1" t="s">
        <v>4916</v>
      </c>
      <c r="G1924" s="1" t="s">
        <v>45</v>
      </c>
      <c r="H1924" s="2" t="s">
        <v>46</v>
      </c>
      <c r="I1924" t="s">
        <v>7136</v>
      </c>
    </row>
    <row r="1925" spans="1:9" s="2" customFormat="1" ht="42" x14ac:dyDescent="0.35">
      <c r="A1925" s="4" t="s">
        <v>293</v>
      </c>
      <c r="B1925" s="5">
        <v>45626</v>
      </c>
      <c r="C1925" s="2" t="s">
        <v>9</v>
      </c>
      <c r="D1925" s="6" t="s">
        <v>5182</v>
      </c>
      <c r="E1925" s="2" t="s">
        <v>5183</v>
      </c>
      <c r="F1925" s="1" t="s">
        <v>5184</v>
      </c>
      <c r="G1925" s="1" t="s">
        <v>45</v>
      </c>
      <c r="H1925" s="2" t="s">
        <v>46</v>
      </c>
      <c r="I1925" t="s">
        <v>7136</v>
      </c>
    </row>
    <row r="1926" spans="1:9" s="2" customFormat="1" ht="42" x14ac:dyDescent="0.35">
      <c r="A1926" s="4" t="s">
        <v>293</v>
      </c>
      <c r="B1926" s="5">
        <v>45626</v>
      </c>
      <c r="C1926" s="2" t="s">
        <v>9</v>
      </c>
      <c r="D1926" s="6" t="s">
        <v>5610</v>
      </c>
      <c r="E1926" s="2" t="s">
        <v>5611</v>
      </c>
      <c r="F1926" s="1" t="s">
        <v>5612</v>
      </c>
      <c r="G1926" s="1" t="s">
        <v>45</v>
      </c>
      <c r="H1926" s="2" t="s">
        <v>46</v>
      </c>
      <c r="I1926" t="s">
        <v>7136</v>
      </c>
    </row>
    <row r="1927" spans="1:9" s="2" customFormat="1" ht="42" x14ac:dyDescent="0.35">
      <c r="A1927" s="4" t="s">
        <v>293</v>
      </c>
      <c r="B1927" s="5">
        <v>45626</v>
      </c>
      <c r="C1927" s="2" t="s">
        <v>9</v>
      </c>
      <c r="D1927" s="6" t="s">
        <v>5655</v>
      </c>
      <c r="E1927" s="2" t="s">
        <v>5656</v>
      </c>
      <c r="F1927" s="1" t="s">
        <v>5657</v>
      </c>
      <c r="G1927" s="1" t="s">
        <v>45</v>
      </c>
      <c r="H1927" s="2" t="s">
        <v>46</v>
      </c>
      <c r="I1927" t="s">
        <v>7136</v>
      </c>
    </row>
    <row r="1928" spans="1:9" s="2" customFormat="1" ht="42" x14ac:dyDescent="0.35">
      <c r="A1928" s="4" t="s">
        <v>293</v>
      </c>
      <c r="B1928" s="5">
        <v>45626</v>
      </c>
      <c r="C1928" s="2" t="s">
        <v>9</v>
      </c>
      <c r="D1928" s="6" t="s">
        <v>5719</v>
      </c>
      <c r="E1928" s="2" t="s">
        <v>5720</v>
      </c>
      <c r="F1928" s="1" t="s">
        <v>5721</v>
      </c>
      <c r="G1928" s="1" t="s">
        <v>45</v>
      </c>
      <c r="H1928" s="2" t="s">
        <v>46</v>
      </c>
      <c r="I1928" t="s">
        <v>7136</v>
      </c>
    </row>
    <row r="1929" spans="1:9" s="2" customFormat="1" ht="84" x14ac:dyDescent="0.35">
      <c r="A1929" s="4" t="s">
        <v>293</v>
      </c>
      <c r="B1929" s="5">
        <v>45626</v>
      </c>
      <c r="C1929" s="2" t="s">
        <v>52</v>
      </c>
      <c r="D1929" s="6">
        <v>15769</v>
      </c>
      <c r="F1929" s="1" t="s">
        <v>294</v>
      </c>
      <c r="G1929" s="1" t="s">
        <v>58</v>
      </c>
      <c r="H1929" s="2" t="s">
        <v>13</v>
      </c>
      <c r="I1929" t="s">
        <v>7137</v>
      </c>
    </row>
    <row r="1930" spans="1:9" s="2" customFormat="1" ht="105" x14ac:dyDescent="0.35">
      <c r="A1930" s="4" t="s">
        <v>293</v>
      </c>
      <c r="B1930" s="5">
        <v>45626</v>
      </c>
      <c r="C1930" s="2" t="s">
        <v>52</v>
      </c>
      <c r="D1930" s="6">
        <v>15771</v>
      </c>
      <c r="F1930" s="1" t="s">
        <v>309</v>
      </c>
      <c r="G1930" s="1" t="s">
        <v>58</v>
      </c>
      <c r="H1930" s="2" t="s">
        <v>13</v>
      </c>
      <c r="I1930" t="s">
        <v>7137</v>
      </c>
    </row>
    <row r="1931" spans="1:9" s="2" customFormat="1" ht="168" x14ac:dyDescent="0.35">
      <c r="A1931" s="4" t="s">
        <v>293</v>
      </c>
      <c r="B1931" s="5">
        <v>45626</v>
      </c>
      <c r="C1931" s="2" t="s">
        <v>52</v>
      </c>
      <c r="D1931" s="6">
        <v>15772</v>
      </c>
      <c r="F1931" s="1" t="s">
        <v>317</v>
      </c>
      <c r="G1931" s="1" t="s">
        <v>58</v>
      </c>
      <c r="H1931" s="2" t="s">
        <v>13</v>
      </c>
      <c r="I1931" t="s">
        <v>7137</v>
      </c>
    </row>
    <row r="1932" spans="1:9" s="2" customFormat="1" ht="126" x14ac:dyDescent="0.35">
      <c r="A1932" s="4" t="s">
        <v>293</v>
      </c>
      <c r="B1932" s="5">
        <v>45626</v>
      </c>
      <c r="C1932" s="2" t="s">
        <v>52</v>
      </c>
      <c r="D1932" s="6">
        <v>15773</v>
      </c>
      <c r="F1932" s="1" t="s">
        <v>318</v>
      </c>
      <c r="G1932" s="1" t="s">
        <v>58</v>
      </c>
      <c r="H1932" s="2" t="s">
        <v>13</v>
      </c>
      <c r="I1932" t="s">
        <v>7137</v>
      </c>
    </row>
    <row r="1933" spans="1:9" s="2" customFormat="1" ht="189" x14ac:dyDescent="0.35">
      <c r="A1933" s="4" t="s">
        <v>293</v>
      </c>
      <c r="B1933" s="5">
        <v>45626</v>
      </c>
      <c r="C1933" s="2" t="s">
        <v>52</v>
      </c>
      <c r="D1933" s="6">
        <v>15774</v>
      </c>
      <c r="F1933" s="1" t="s">
        <v>319</v>
      </c>
      <c r="G1933" s="1" t="s">
        <v>58</v>
      </c>
      <c r="H1933" s="2" t="s">
        <v>13</v>
      </c>
      <c r="I1933" t="s">
        <v>7137</v>
      </c>
    </row>
    <row r="1934" spans="1:9" s="2" customFormat="1" ht="105" x14ac:dyDescent="0.35">
      <c r="A1934" s="4" t="s">
        <v>293</v>
      </c>
      <c r="B1934" s="5">
        <v>45626</v>
      </c>
      <c r="C1934" s="2" t="s">
        <v>52</v>
      </c>
      <c r="D1934" s="6">
        <v>64625</v>
      </c>
      <c r="F1934" s="1" t="s">
        <v>1170</v>
      </c>
      <c r="G1934" s="1" t="s">
        <v>58</v>
      </c>
      <c r="H1934" s="2" t="s">
        <v>13</v>
      </c>
      <c r="I1934" t="s">
        <v>7137</v>
      </c>
    </row>
    <row r="1935" spans="1:9" s="2" customFormat="1" ht="126" x14ac:dyDescent="0.35">
      <c r="A1935" s="4" t="s">
        <v>293</v>
      </c>
      <c r="B1935" s="5">
        <v>44742</v>
      </c>
      <c r="C1935" s="2" t="s">
        <v>52</v>
      </c>
      <c r="D1935" s="6">
        <v>20700</v>
      </c>
      <c r="F1935" s="1" t="s">
        <v>2064</v>
      </c>
      <c r="G1935" s="1" t="s">
        <v>58</v>
      </c>
      <c r="H1935" s="2" t="s">
        <v>13</v>
      </c>
      <c r="I1935" t="s">
        <v>7137</v>
      </c>
    </row>
    <row r="1936" spans="1:9" s="2" customFormat="1" ht="105" x14ac:dyDescent="0.35">
      <c r="A1936" s="4" t="s">
        <v>293</v>
      </c>
      <c r="B1936" s="5">
        <v>44742</v>
      </c>
      <c r="C1936" s="2" t="s">
        <v>52</v>
      </c>
      <c r="D1936" s="6">
        <v>20701</v>
      </c>
      <c r="F1936" s="1" t="s">
        <v>2065</v>
      </c>
      <c r="G1936" s="1" t="s">
        <v>58</v>
      </c>
      <c r="H1936" s="2" t="s">
        <v>13</v>
      </c>
      <c r="I1936" t="s">
        <v>7137</v>
      </c>
    </row>
    <row r="1937" spans="1:9" s="2" customFormat="1" ht="105" x14ac:dyDescent="0.35">
      <c r="A1937" s="4" t="s">
        <v>293</v>
      </c>
      <c r="B1937" s="5">
        <v>44742</v>
      </c>
      <c r="C1937" s="2" t="s">
        <v>52</v>
      </c>
      <c r="D1937" s="6">
        <v>20702</v>
      </c>
      <c r="F1937" s="1" t="s">
        <v>2066</v>
      </c>
      <c r="G1937" s="1" t="s">
        <v>58</v>
      </c>
      <c r="H1937" s="2" t="s">
        <v>13</v>
      </c>
      <c r="I1937" t="s">
        <v>7137</v>
      </c>
    </row>
    <row r="1938" spans="1:9" s="2" customFormat="1" ht="84" x14ac:dyDescent="0.35">
      <c r="A1938" s="4" t="s">
        <v>293</v>
      </c>
      <c r="B1938" s="5">
        <v>44742</v>
      </c>
      <c r="C1938" s="2" t="s">
        <v>52</v>
      </c>
      <c r="D1938" s="6">
        <v>20703</v>
      </c>
      <c r="F1938" s="1" t="s">
        <v>2067</v>
      </c>
      <c r="G1938" s="1" t="s">
        <v>58</v>
      </c>
      <c r="H1938" s="2" t="s">
        <v>13</v>
      </c>
      <c r="I1938" t="s">
        <v>7137</v>
      </c>
    </row>
    <row r="1939" spans="1:9" s="2" customFormat="1" ht="105" x14ac:dyDescent="0.35">
      <c r="A1939" s="4" t="s">
        <v>293</v>
      </c>
      <c r="B1939" s="5">
        <v>44742</v>
      </c>
      <c r="C1939" s="2" t="s">
        <v>52</v>
      </c>
      <c r="D1939" s="6">
        <v>20704</v>
      </c>
      <c r="F1939" s="1" t="s">
        <v>2068</v>
      </c>
      <c r="G1939" s="1" t="s">
        <v>58</v>
      </c>
      <c r="H1939" s="2" t="s">
        <v>13</v>
      </c>
      <c r="I1939" t="s">
        <v>7137</v>
      </c>
    </row>
    <row r="1940" spans="1:9" s="2" customFormat="1" ht="84" x14ac:dyDescent="0.35">
      <c r="A1940" s="4" t="s">
        <v>293</v>
      </c>
      <c r="B1940" s="5">
        <v>44742</v>
      </c>
      <c r="C1940" s="2" t="s">
        <v>52</v>
      </c>
      <c r="D1940" s="6">
        <v>20705</v>
      </c>
      <c r="F1940" s="1" t="s">
        <v>2069</v>
      </c>
      <c r="G1940" s="1" t="s">
        <v>58</v>
      </c>
      <c r="H1940" s="2" t="s">
        <v>13</v>
      </c>
      <c r="I1940" t="s">
        <v>7137</v>
      </c>
    </row>
    <row r="1941" spans="1:9" s="2" customFormat="1" ht="42" x14ac:dyDescent="0.35">
      <c r="A1941" s="4" t="s">
        <v>293</v>
      </c>
      <c r="B1941" s="5">
        <v>44742</v>
      </c>
      <c r="C1941" s="2" t="s">
        <v>52</v>
      </c>
      <c r="D1941" s="6">
        <v>21601</v>
      </c>
      <c r="F1941" s="1" t="s">
        <v>2070</v>
      </c>
      <c r="G1941" s="1" t="s">
        <v>58</v>
      </c>
      <c r="H1941" s="2" t="s">
        <v>13</v>
      </c>
      <c r="I1941" t="s">
        <v>7137</v>
      </c>
    </row>
    <row r="1942" spans="1:9" s="2" customFormat="1" ht="105" x14ac:dyDescent="0.35">
      <c r="A1942" s="4" t="s">
        <v>293</v>
      </c>
      <c r="B1942" s="5">
        <v>44742</v>
      </c>
      <c r="C1942" s="2" t="s">
        <v>52</v>
      </c>
      <c r="D1942" s="6">
        <v>21602</v>
      </c>
      <c r="F1942" s="1" t="s">
        <v>2071</v>
      </c>
      <c r="G1942" s="1" t="s">
        <v>58</v>
      </c>
      <c r="H1942" s="2" t="s">
        <v>13</v>
      </c>
      <c r="I1942" t="s">
        <v>7137</v>
      </c>
    </row>
    <row r="1943" spans="1:9" s="2" customFormat="1" ht="105" x14ac:dyDescent="0.35">
      <c r="A1943" s="4" t="s">
        <v>293</v>
      </c>
      <c r="B1943" s="5">
        <v>44742</v>
      </c>
      <c r="C1943" s="2" t="s">
        <v>52</v>
      </c>
      <c r="D1943" s="6">
        <v>21603</v>
      </c>
      <c r="F1943" s="1" t="s">
        <v>2072</v>
      </c>
      <c r="G1943" s="1" t="s">
        <v>58</v>
      </c>
      <c r="H1943" s="2" t="s">
        <v>13</v>
      </c>
      <c r="I1943" t="s">
        <v>7137</v>
      </c>
    </row>
    <row r="1944" spans="1:9" s="2" customFormat="1" ht="126" x14ac:dyDescent="0.35">
      <c r="A1944" s="4" t="s">
        <v>293</v>
      </c>
      <c r="B1944" s="5">
        <v>44742</v>
      </c>
      <c r="C1944" s="2" t="s">
        <v>52</v>
      </c>
      <c r="D1944" s="6">
        <v>33859</v>
      </c>
      <c r="F1944" s="1" t="s">
        <v>2073</v>
      </c>
      <c r="G1944" s="1" t="s">
        <v>58</v>
      </c>
      <c r="H1944" s="2" t="s">
        <v>13</v>
      </c>
      <c r="I1944" t="s">
        <v>7137</v>
      </c>
    </row>
    <row r="1945" spans="1:9" s="2" customFormat="1" ht="210" x14ac:dyDescent="0.35">
      <c r="A1945" s="4" t="s">
        <v>293</v>
      </c>
      <c r="B1945" s="5">
        <v>44742</v>
      </c>
      <c r="C1945" s="2" t="s">
        <v>52</v>
      </c>
      <c r="D1945" s="6">
        <v>33871</v>
      </c>
      <c r="F1945" s="1" t="s">
        <v>2074</v>
      </c>
      <c r="G1945" s="1" t="s">
        <v>58</v>
      </c>
      <c r="H1945" s="2" t="s">
        <v>13</v>
      </c>
      <c r="I1945" t="s">
        <v>7137</v>
      </c>
    </row>
    <row r="1946" spans="1:9" s="2" customFormat="1" ht="231" x14ac:dyDescent="0.35">
      <c r="A1946" s="4" t="s">
        <v>293</v>
      </c>
      <c r="B1946" s="5">
        <v>44742</v>
      </c>
      <c r="C1946" s="2" t="s">
        <v>52</v>
      </c>
      <c r="D1946" s="6">
        <v>34718</v>
      </c>
      <c r="F1946" s="1" t="s">
        <v>2075</v>
      </c>
      <c r="G1946" s="1" t="s">
        <v>58</v>
      </c>
      <c r="H1946" s="2" t="s">
        <v>13</v>
      </c>
      <c r="I1946" t="s">
        <v>7137</v>
      </c>
    </row>
    <row r="1947" spans="1:9" s="2" customFormat="1" ht="147" x14ac:dyDescent="0.35">
      <c r="A1947" s="4" t="s">
        <v>293</v>
      </c>
      <c r="B1947" s="5">
        <v>44742</v>
      </c>
      <c r="C1947" s="2" t="s">
        <v>52</v>
      </c>
      <c r="D1947" s="6">
        <v>46948</v>
      </c>
      <c r="F1947" s="1" t="s">
        <v>2076</v>
      </c>
      <c r="G1947" s="1" t="s">
        <v>58</v>
      </c>
      <c r="H1947" s="2" t="s">
        <v>13</v>
      </c>
      <c r="I1947" t="s">
        <v>7137</v>
      </c>
    </row>
    <row r="1948" spans="1:9" s="2" customFormat="1" ht="84" x14ac:dyDescent="0.35">
      <c r="A1948" s="4" t="s">
        <v>293</v>
      </c>
      <c r="B1948" s="5">
        <v>44651</v>
      </c>
      <c r="C1948" s="2" t="s">
        <v>52</v>
      </c>
      <c r="D1948" s="6">
        <v>64624</v>
      </c>
      <c r="F1948" s="1" t="s">
        <v>1169</v>
      </c>
      <c r="G1948" s="1" t="s">
        <v>58</v>
      </c>
      <c r="H1948" s="2" t="s">
        <v>13</v>
      </c>
      <c r="I1948" t="s">
        <v>7137</v>
      </c>
    </row>
    <row r="1949" spans="1:9" s="2" customFormat="1" ht="168" x14ac:dyDescent="0.35">
      <c r="A1949" s="4" t="s">
        <v>293</v>
      </c>
      <c r="B1949" s="5">
        <v>44742</v>
      </c>
      <c r="C1949" s="2" t="s">
        <v>52</v>
      </c>
      <c r="D1949" s="6">
        <v>92201</v>
      </c>
      <c r="F1949" s="1" t="s">
        <v>2109</v>
      </c>
      <c r="G1949" s="1" t="s">
        <v>58</v>
      </c>
      <c r="H1949" s="2" t="s">
        <v>13</v>
      </c>
      <c r="I1949" t="s">
        <v>7137</v>
      </c>
    </row>
    <row r="1950" spans="1:9" s="2" customFormat="1" ht="147" x14ac:dyDescent="0.35">
      <c r="A1950" s="4" t="s">
        <v>293</v>
      </c>
      <c r="B1950" s="5">
        <v>44742</v>
      </c>
      <c r="C1950" s="2" t="s">
        <v>52</v>
      </c>
      <c r="D1950" s="6">
        <v>92202</v>
      </c>
      <c r="F1950" s="1" t="s">
        <v>2110</v>
      </c>
      <c r="G1950" s="1" t="s">
        <v>58</v>
      </c>
      <c r="H1950" s="2" t="s">
        <v>13</v>
      </c>
      <c r="I1950" t="s">
        <v>7137</v>
      </c>
    </row>
    <row r="1951" spans="1:9" s="2" customFormat="1" ht="147" x14ac:dyDescent="0.35">
      <c r="A1951" s="4" t="s">
        <v>293</v>
      </c>
      <c r="B1951" s="5">
        <v>44651</v>
      </c>
      <c r="C1951" s="2" t="s">
        <v>52</v>
      </c>
      <c r="D1951" s="6" t="s">
        <v>2165</v>
      </c>
      <c r="F1951" s="1" t="s">
        <v>2166</v>
      </c>
      <c r="G1951" s="1" t="s">
        <v>58</v>
      </c>
      <c r="H1951" s="2" t="s">
        <v>13</v>
      </c>
      <c r="I1951" t="s">
        <v>7137</v>
      </c>
    </row>
    <row r="1952" spans="1:9" s="2" customFormat="1" ht="168" x14ac:dyDescent="0.35">
      <c r="A1952" s="4" t="s">
        <v>293</v>
      </c>
      <c r="B1952" s="5">
        <v>44651</v>
      </c>
      <c r="C1952" s="2" t="s">
        <v>52</v>
      </c>
      <c r="D1952" s="6" t="s">
        <v>2167</v>
      </c>
      <c r="F1952" s="1" t="s">
        <v>2168</v>
      </c>
      <c r="G1952" s="1" t="s">
        <v>58</v>
      </c>
      <c r="H1952" s="2" t="s">
        <v>13</v>
      </c>
      <c r="I1952" t="s">
        <v>7137</v>
      </c>
    </row>
    <row r="1953" spans="1:9" s="2" customFormat="1" ht="126" x14ac:dyDescent="0.35">
      <c r="A1953" s="4" t="s">
        <v>293</v>
      </c>
      <c r="B1953" s="5">
        <v>44651</v>
      </c>
      <c r="C1953" s="2" t="s">
        <v>52</v>
      </c>
      <c r="D1953" s="6" t="s">
        <v>2169</v>
      </c>
      <c r="F1953" s="1" t="s">
        <v>2170</v>
      </c>
      <c r="G1953" s="1" t="s">
        <v>58</v>
      </c>
      <c r="H1953" s="2" t="s">
        <v>13</v>
      </c>
      <c r="I1953" t="s">
        <v>7137</v>
      </c>
    </row>
    <row r="1954" spans="1:9" s="2" customFormat="1" ht="105" x14ac:dyDescent="0.35">
      <c r="A1954" s="4" t="s">
        <v>293</v>
      </c>
      <c r="B1954" s="5">
        <v>44651</v>
      </c>
      <c r="C1954" s="2" t="s">
        <v>52</v>
      </c>
      <c r="D1954" s="6" t="s">
        <v>2175</v>
      </c>
      <c r="F1954" s="1" t="s">
        <v>2176</v>
      </c>
      <c r="G1954" s="1" t="s">
        <v>58</v>
      </c>
      <c r="H1954" s="2" t="s">
        <v>13</v>
      </c>
      <c r="I1954" t="s">
        <v>7137</v>
      </c>
    </row>
    <row r="1955" spans="1:9" s="2" customFormat="1" ht="63" x14ac:dyDescent="0.35">
      <c r="A1955" s="4" t="s">
        <v>293</v>
      </c>
      <c r="B1955" s="5">
        <v>44651</v>
      </c>
      <c r="C1955" s="2" t="s">
        <v>52</v>
      </c>
      <c r="D1955" s="6" t="s">
        <v>2177</v>
      </c>
      <c r="F1955" s="1" t="s">
        <v>2178</v>
      </c>
      <c r="G1955" s="1" t="s">
        <v>58</v>
      </c>
      <c r="H1955" s="2" t="s">
        <v>13</v>
      </c>
      <c r="I1955" t="s">
        <v>7137</v>
      </c>
    </row>
    <row r="1956" spans="1:9" s="2" customFormat="1" ht="84" x14ac:dyDescent="0.35">
      <c r="A1956" s="4" t="s">
        <v>293</v>
      </c>
      <c r="B1956" s="5">
        <v>44651</v>
      </c>
      <c r="C1956" s="2" t="s">
        <v>52</v>
      </c>
      <c r="D1956" s="6" t="s">
        <v>2179</v>
      </c>
      <c r="F1956" s="1" t="s">
        <v>2180</v>
      </c>
      <c r="G1956" s="1" t="s">
        <v>58</v>
      </c>
      <c r="H1956" s="2" t="s">
        <v>13</v>
      </c>
      <c r="I1956" t="s">
        <v>7137</v>
      </c>
    </row>
    <row r="1957" spans="1:9" s="2" customFormat="1" ht="126" x14ac:dyDescent="0.35">
      <c r="A1957" s="4" t="s">
        <v>293</v>
      </c>
      <c r="B1957" s="5">
        <v>44651</v>
      </c>
      <c r="C1957" s="2" t="s">
        <v>52</v>
      </c>
      <c r="D1957" s="6" t="s">
        <v>2181</v>
      </c>
      <c r="F1957" s="1" t="s">
        <v>2182</v>
      </c>
      <c r="G1957" s="1" t="s">
        <v>58</v>
      </c>
      <c r="H1957" s="2" t="s">
        <v>13</v>
      </c>
      <c r="I1957" t="s">
        <v>7137</v>
      </c>
    </row>
    <row r="1958" spans="1:9" s="2" customFormat="1" ht="210" x14ac:dyDescent="0.35">
      <c r="A1958" s="4" t="s">
        <v>293</v>
      </c>
      <c r="B1958" s="5">
        <v>44651</v>
      </c>
      <c r="C1958" s="2" t="s">
        <v>52</v>
      </c>
      <c r="D1958" s="6" t="s">
        <v>2183</v>
      </c>
      <c r="F1958" s="1" t="s">
        <v>2184</v>
      </c>
      <c r="G1958" s="1" t="s">
        <v>58</v>
      </c>
      <c r="H1958" s="2" t="s">
        <v>13</v>
      </c>
      <c r="I1958" t="s">
        <v>7137</v>
      </c>
    </row>
    <row r="1959" spans="1:9" s="2" customFormat="1" ht="126" x14ac:dyDescent="0.35">
      <c r="A1959" s="4" t="s">
        <v>293</v>
      </c>
      <c r="B1959" s="5">
        <v>44651</v>
      </c>
      <c r="C1959" s="2" t="s">
        <v>52</v>
      </c>
      <c r="D1959" s="6" t="s">
        <v>2203</v>
      </c>
      <c r="F1959" s="1" t="s">
        <v>2204</v>
      </c>
      <c r="G1959" s="1" t="s">
        <v>58</v>
      </c>
      <c r="H1959" s="2" t="s">
        <v>13</v>
      </c>
      <c r="I1959" t="s">
        <v>7137</v>
      </c>
    </row>
    <row r="1960" spans="1:9" s="2" customFormat="1" ht="126" x14ac:dyDescent="0.35">
      <c r="A1960" s="4" t="s">
        <v>293</v>
      </c>
      <c r="B1960" s="5">
        <v>44651</v>
      </c>
      <c r="C1960" s="2" t="s">
        <v>52</v>
      </c>
      <c r="D1960" s="6" t="s">
        <v>2207</v>
      </c>
      <c r="F1960" s="1" t="s">
        <v>2208</v>
      </c>
      <c r="G1960" s="1" t="s">
        <v>58</v>
      </c>
      <c r="H1960" s="2" t="s">
        <v>13</v>
      </c>
      <c r="I1960" t="s">
        <v>7137</v>
      </c>
    </row>
    <row r="1961" spans="1:9" s="2" customFormat="1" ht="168" x14ac:dyDescent="0.35">
      <c r="A1961" s="4" t="s">
        <v>293</v>
      </c>
      <c r="B1961" s="5">
        <v>44651</v>
      </c>
      <c r="C1961" s="2" t="s">
        <v>52</v>
      </c>
      <c r="D1961" s="6" t="s">
        <v>2209</v>
      </c>
      <c r="F1961" s="1" t="s">
        <v>2210</v>
      </c>
      <c r="G1961" s="1" t="s">
        <v>58</v>
      </c>
      <c r="H1961" s="2" t="s">
        <v>13</v>
      </c>
      <c r="I1961" t="s">
        <v>7137</v>
      </c>
    </row>
    <row r="1962" spans="1:9" s="2" customFormat="1" ht="63" x14ac:dyDescent="0.35">
      <c r="A1962" s="4" t="s">
        <v>293</v>
      </c>
      <c r="B1962" s="5">
        <v>44651</v>
      </c>
      <c r="C1962" s="2" t="s">
        <v>52</v>
      </c>
      <c r="D1962" s="6" t="s">
        <v>2211</v>
      </c>
      <c r="F1962" s="1" t="s">
        <v>2212</v>
      </c>
      <c r="G1962" s="1" t="s">
        <v>58</v>
      </c>
      <c r="H1962" s="2" t="s">
        <v>13</v>
      </c>
      <c r="I1962" t="s">
        <v>7137</v>
      </c>
    </row>
    <row r="1963" spans="1:9" s="2" customFormat="1" ht="147" x14ac:dyDescent="0.35">
      <c r="A1963" s="4" t="s">
        <v>293</v>
      </c>
      <c r="B1963" s="5">
        <v>44651</v>
      </c>
      <c r="C1963" s="2" t="s">
        <v>52</v>
      </c>
      <c r="D1963" s="6" t="s">
        <v>2213</v>
      </c>
      <c r="F1963" s="1" t="s">
        <v>2214</v>
      </c>
      <c r="G1963" s="1" t="s">
        <v>58</v>
      </c>
      <c r="H1963" s="2" t="s">
        <v>13</v>
      </c>
      <c r="I1963" t="s">
        <v>7137</v>
      </c>
    </row>
    <row r="1964" spans="1:9" s="2" customFormat="1" ht="273" x14ac:dyDescent="0.35">
      <c r="A1964" s="4" t="s">
        <v>293</v>
      </c>
      <c r="B1964" s="5">
        <v>44651</v>
      </c>
      <c r="C1964" s="2" t="s">
        <v>52</v>
      </c>
      <c r="D1964" s="6" t="s">
        <v>2215</v>
      </c>
      <c r="F1964" s="1" t="s">
        <v>2216</v>
      </c>
      <c r="G1964" s="1" t="s">
        <v>58</v>
      </c>
      <c r="H1964" s="2" t="s">
        <v>13</v>
      </c>
      <c r="I1964" t="s">
        <v>7137</v>
      </c>
    </row>
    <row r="1965" spans="1:9" s="2" customFormat="1" ht="63" x14ac:dyDescent="0.35">
      <c r="A1965" s="4" t="s">
        <v>293</v>
      </c>
      <c r="B1965" s="5">
        <v>44651</v>
      </c>
      <c r="C1965" s="2" t="s">
        <v>52</v>
      </c>
      <c r="D1965" s="6" t="s">
        <v>2217</v>
      </c>
      <c r="F1965" s="1" t="s">
        <v>2218</v>
      </c>
      <c r="G1965" s="1" t="s">
        <v>58</v>
      </c>
      <c r="H1965" s="2" t="s">
        <v>13</v>
      </c>
      <c r="I1965" t="s">
        <v>7137</v>
      </c>
    </row>
    <row r="1966" spans="1:9" s="2" customFormat="1" ht="63" x14ac:dyDescent="0.35">
      <c r="A1966" s="4" t="s">
        <v>293</v>
      </c>
      <c r="B1966" s="5">
        <v>44651</v>
      </c>
      <c r="C1966" s="2" t="s">
        <v>52</v>
      </c>
      <c r="D1966" s="6" t="s">
        <v>2219</v>
      </c>
      <c r="F1966" s="1" t="s">
        <v>2220</v>
      </c>
      <c r="G1966" s="1" t="s">
        <v>58</v>
      </c>
      <c r="H1966" s="2" t="s">
        <v>13</v>
      </c>
      <c r="I1966" t="s">
        <v>7137</v>
      </c>
    </row>
    <row r="1967" spans="1:9" s="2" customFormat="1" ht="105" x14ac:dyDescent="0.35">
      <c r="A1967" s="4" t="s">
        <v>293</v>
      </c>
      <c r="B1967" s="5">
        <v>44651</v>
      </c>
      <c r="C1967" s="2" t="s">
        <v>52</v>
      </c>
      <c r="D1967" s="6" t="s">
        <v>2221</v>
      </c>
      <c r="F1967" s="1" t="s">
        <v>2222</v>
      </c>
      <c r="G1967" s="1" t="s">
        <v>58</v>
      </c>
      <c r="H1967" s="2" t="s">
        <v>13</v>
      </c>
      <c r="I1967" t="s">
        <v>7137</v>
      </c>
    </row>
    <row r="1968" spans="1:9" s="2" customFormat="1" ht="126" x14ac:dyDescent="0.35">
      <c r="A1968" s="4" t="s">
        <v>293</v>
      </c>
      <c r="B1968" s="5">
        <v>44651</v>
      </c>
      <c r="C1968" s="2" t="s">
        <v>52</v>
      </c>
      <c r="D1968" s="6" t="s">
        <v>2223</v>
      </c>
      <c r="F1968" s="1" t="s">
        <v>2224</v>
      </c>
      <c r="G1968" s="1" t="s">
        <v>58</v>
      </c>
      <c r="H1968" s="2" t="s">
        <v>13</v>
      </c>
      <c r="I1968" t="s">
        <v>7137</v>
      </c>
    </row>
    <row r="1969" spans="1:9" s="2" customFormat="1" ht="147" x14ac:dyDescent="0.35">
      <c r="A1969" s="4" t="s">
        <v>293</v>
      </c>
      <c r="B1969" s="5">
        <v>44651</v>
      </c>
      <c r="C1969" s="2" t="s">
        <v>52</v>
      </c>
      <c r="D1969" s="6" t="s">
        <v>2225</v>
      </c>
      <c r="F1969" s="1" t="s">
        <v>2226</v>
      </c>
      <c r="G1969" s="1" t="s">
        <v>58</v>
      </c>
      <c r="H1969" s="2" t="s">
        <v>13</v>
      </c>
      <c r="I1969" t="s">
        <v>7137</v>
      </c>
    </row>
    <row r="1970" spans="1:9" s="2" customFormat="1" ht="147" x14ac:dyDescent="0.35">
      <c r="A1970" s="4" t="s">
        <v>293</v>
      </c>
      <c r="B1970" s="5">
        <v>44651</v>
      </c>
      <c r="C1970" s="2" t="s">
        <v>52</v>
      </c>
      <c r="D1970" s="6" t="s">
        <v>2227</v>
      </c>
      <c r="F1970" s="1" t="s">
        <v>2228</v>
      </c>
      <c r="G1970" s="1" t="s">
        <v>58</v>
      </c>
      <c r="H1970" s="2" t="s">
        <v>13</v>
      </c>
      <c r="I1970" t="s">
        <v>7137</v>
      </c>
    </row>
    <row r="1971" spans="1:9" s="2" customFormat="1" ht="147" x14ac:dyDescent="0.35">
      <c r="A1971" s="4" t="s">
        <v>293</v>
      </c>
      <c r="B1971" s="5">
        <v>44651</v>
      </c>
      <c r="C1971" s="2" t="s">
        <v>52</v>
      </c>
      <c r="D1971" s="6" t="s">
        <v>2229</v>
      </c>
      <c r="F1971" s="1" t="s">
        <v>2230</v>
      </c>
      <c r="G1971" s="1" t="s">
        <v>58</v>
      </c>
      <c r="H1971" s="2" t="s">
        <v>13</v>
      </c>
      <c r="I1971" t="s">
        <v>7137</v>
      </c>
    </row>
    <row r="1972" spans="1:9" s="2" customFormat="1" ht="210" x14ac:dyDescent="0.35">
      <c r="A1972" s="4" t="s">
        <v>293</v>
      </c>
      <c r="B1972" s="5">
        <v>44651</v>
      </c>
      <c r="C1972" s="2" t="s">
        <v>52</v>
      </c>
      <c r="D1972" s="6" t="s">
        <v>2231</v>
      </c>
      <c r="F1972" s="1" t="s">
        <v>2232</v>
      </c>
      <c r="G1972" s="1" t="s">
        <v>58</v>
      </c>
      <c r="H1972" s="2" t="s">
        <v>13</v>
      </c>
      <c r="I1972" t="s">
        <v>7137</v>
      </c>
    </row>
    <row r="1973" spans="1:9" s="2" customFormat="1" ht="189" x14ac:dyDescent="0.35">
      <c r="A1973" s="4" t="s">
        <v>293</v>
      </c>
      <c r="B1973" s="5">
        <v>44651</v>
      </c>
      <c r="C1973" s="2" t="s">
        <v>52</v>
      </c>
      <c r="D1973" s="6" t="s">
        <v>2233</v>
      </c>
      <c r="F1973" s="1" t="s">
        <v>2234</v>
      </c>
      <c r="G1973" s="1" t="s">
        <v>58</v>
      </c>
      <c r="H1973" s="2" t="s">
        <v>13</v>
      </c>
      <c r="I1973" t="s">
        <v>7137</v>
      </c>
    </row>
    <row r="1974" spans="1:9" s="2" customFormat="1" ht="252" x14ac:dyDescent="0.35">
      <c r="A1974" s="4" t="s">
        <v>293</v>
      </c>
      <c r="B1974" s="5">
        <v>44651</v>
      </c>
      <c r="C1974" s="2" t="s">
        <v>52</v>
      </c>
      <c r="D1974" s="6" t="s">
        <v>2235</v>
      </c>
      <c r="F1974" s="1" t="s">
        <v>2236</v>
      </c>
      <c r="G1974" s="1" t="s">
        <v>58</v>
      </c>
      <c r="H1974" s="2" t="s">
        <v>13</v>
      </c>
      <c r="I1974" t="s">
        <v>7137</v>
      </c>
    </row>
    <row r="1975" spans="1:9" s="2" customFormat="1" ht="252" x14ac:dyDescent="0.35">
      <c r="A1975" s="4" t="s">
        <v>293</v>
      </c>
      <c r="B1975" s="5">
        <v>44651</v>
      </c>
      <c r="C1975" s="2" t="s">
        <v>52</v>
      </c>
      <c r="D1975" s="6" t="s">
        <v>2237</v>
      </c>
      <c r="F1975" s="1" t="s">
        <v>2238</v>
      </c>
      <c r="G1975" s="1" t="s">
        <v>58</v>
      </c>
      <c r="H1975" s="2" t="s">
        <v>13</v>
      </c>
      <c r="I1975" t="s">
        <v>7137</v>
      </c>
    </row>
    <row r="1976" spans="1:9" s="2" customFormat="1" ht="273" x14ac:dyDescent="0.35">
      <c r="A1976" s="4" t="s">
        <v>293</v>
      </c>
      <c r="B1976" s="5">
        <v>45473</v>
      </c>
      <c r="C1976" s="2" t="s">
        <v>9</v>
      </c>
      <c r="D1976" s="6" t="s">
        <v>2247</v>
      </c>
      <c r="F1976" s="1" t="s">
        <v>2248</v>
      </c>
      <c r="G1976" s="1" t="s">
        <v>58</v>
      </c>
      <c r="H1976" s="2" t="s">
        <v>13</v>
      </c>
      <c r="I1976" t="s">
        <v>7137</v>
      </c>
    </row>
    <row r="1977" spans="1:9" s="2" customFormat="1" ht="21" x14ac:dyDescent="0.35">
      <c r="A1977" s="4" t="s">
        <v>56</v>
      </c>
      <c r="B1977" s="5">
        <v>45474</v>
      </c>
      <c r="C1977" s="2" t="s">
        <v>9</v>
      </c>
      <c r="D1977" s="6" t="s">
        <v>2496</v>
      </c>
      <c r="F1977" s="1" t="s">
        <v>2497</v>
      </c>
      <c r="G1977" s="1" t="s">
        <v>532</v>
      </c>
      <c r="H1977" s="2" t="s">
        <v>13</v>
      </c>
      <c r="I1977" s="2" t="s">
        <v>14</v>
      </c>
    </row>
    <row r="1978" spans="1:9" s="2" customFormat="1" ht="42" x14ac:dyDescent="0.35">
      <c r="A1978" s="4" t="s">
        <v>56</v>
      </c>
      <c r="B1978" s="5">
        <v>45473</v>
      </c>
      <c r="C1978" s="2" t="s">
        <v>9</v>
      </c>
      <c r="D1978" s="6" t="s">
        <v>2502</v>
      </c>
      <c r="F1978" s="1" t="s">
        <v>2503</v>
      </c>
      <c r="G1978" s="1" t="s">
        <v>532</v>
      </c>
      <c r="H1978" s="2" t="s">
        <v>13</v>
      </c>
      <c r="I1978" s="2" t="s">
        <v>14</v>
      </c>
    </row>
    <row r="1979" spans="1:9" s="2" customFormat="1" ht="42" x14ac:dyDescent="0.35">
      <c r="A1979" s="4" t="s">
        <v>56</v>
      </c>
      <c r="B1979" s="5">
        <v>45473</v>
      </c>
      <c r="C1979" s="2" t="s">
        <v>9</v>
      </c>
      <c r="D1979" s="6" t="s">
        <v>2504</v>
      </c>
      <c r="F1979" s="1" t="s">
        <v>2505</v>
      </c>
      <c r="G1979" s="1" t="s">
        <v>532</v>
      </c>
      <c r="H1979" s="2" t="s">
        <v>13</v>
      </c>
      <c r="I1979" s="2" t="s">
        <v>14</v>
      </c>
    </row>
    <row r="1980" spans="1:9" s="2" customFormat="1" ht="42" x14ac:dyDescent="0.35">
      <c r="A1980" s="4" t="s">
        <v>56</v>
      </c>
      <c r="B1980" s="5">
        <v>45473</v>
      </c>
      <c r="C1980" s="2" t="s">
        <v>9</v>
      </c>
      <c r="D1980" s="6" t="s">
        <v>2506</v>
      </c>
      <c r="F1980" s="1" t="s">
        <v>2505</v>
      </c>
      <c r="G1980" s="1" t="s">
        <v>532</v>
      </c>
      <c r="H1980" s="2" t="s">
        <v>13</v>
      </c>
      <c r="I1980" s="2" t="s">
        <v>14</v>
      </c>
    </row>
    <row r="1981" spans="1:9" s="2" customFormat="1" ht="21" x14ac:dyDescent="0.35">
      <c r="A1981" s="4" t="s">
        <v>56</v>
      </c>
      <c r="B1981" s="5">
        <v>45473</v>
      </c>
      <c r="C1981" s="2" t="s">
        <v>9</v>
      </c>
      <c r="D1981" s="6" t="s">
        <v>2507</v>
      </c>
      <c r="F1981" s="1" t="s">
        <v>2508</v>
      </c>
      <c r="G1981" s="1" t="s">
        <v>532</v>
      </c>
      <c r="H1981" s="2" t="s">
        <v>13</v>
      </c>
      <c r="I1981" s="2" t="s">
        <v>14</v>
      </c>
    </row>
    <row r="1982" spans="1:9" s="2" customFormat="1" ht="21" x14ac:dyDescent="0.35">
      <c r="A1982" s="4" t="s">
        <v>56</v>
      </c>
      <c r="B1982" s="5">
        <v>45473</v>
      </c>
      <c r="C1982" s="2" t="s">
        <v>9</v>
      </c>
      <c r="D1982" s="6" t="s">
        <v>2509</v>
      </c>
      <c r="F1982" s="1" t="s">
        <v>2510</v>
      </c>
      <c r="G1982" s="1" t="s">
        <v>532</v>
      </c>
      <c r="H1982" s="2" t="s">
        <v>13</v>
      </c>
      <c r="I1982" s="2" t="s">
        <v>14</v>
      </c>
    </row>
    <row r="1983" spans="1:9" s="2" customFormat="1" ht="84" x14ac:dyDescent="0.35">
      <c r="A1983" s="4" t="s">
        <v>56</v>
      </c>
      <c r="B1983" s="5">
        <v>45473</v>
      </c>
      <c r="C1983" s="2" t="s">
        <v>9</v>
      </c>
      <c r="D1983" s="6" t="s">
        <v>2513</v>
      </c>
      <c r="F1983" s="1" t="s">
        <v>2514</v>
      </c>
      <c r="G1983" s="1" t="s">
        <v>532</v>
      </c>
      <c r="H1983" s="2" t="s">
        <v>13</v>
      </c>
      <c r="I1983" s="2" t="s">
        <v>14</v>
      </c>
    </row>
    <row r="1984" spans="1:9" s="2" customFormat="1" ht="84" x14ac:dyDescent="0.35">
      <c r="A1984" s="4" t="s">
        <v>56</v>
      </c>
      <c r="B1984" s="5">
        <v>45473</v>
      </c>
      <c r="C1984" s="2" t="s">
        <v>9</v>
      </c>
      <c r="D1984" s="6" t="s">
        <v>2515</v>
      </c>
      <c r="F1984" s="1" t="s">
        <v>2516</v>
      </c>
      <c r="G1984" s="1" t="s">
        <v>532</v>
      </c>
      <c r="H1984" s="2" t="s">
        <v>13</v>
      </c>
      <c r="I1984" s="2" t="s">
        <v>14</v>
      </c>
    </row>
    <row r="1985" spans="1:9" s="2" customFormat="1" ht="84" x14ac:dyDescent="0.35">
      <c r="A1985" s="4" t="s">
        <v>56</v>
      </c>
      <c r="B1985" s="5">
        <v>45473</v>
      </c>
      <c r="C1985" s="2" t="s">
        <v>9</v>
      </c>
      <c r="D1985" s="6" t="s">
        <v>2517</v>
      </c>
      <c r="F1985" s="1" t="s">
        <v>2518</v>
      </c>
      <c r="G1985" s="1" t="s">
        <v>532</v>
      </c>
      <c r="H1985" s="2" t="s">
        <v>13</v>
      </c>
      <c r="I1985" s="2" t="s">
        <v>14</v>
      </c>
    </row>
    <row r="1986" spans="1:9" s="2" customFormat="1" ht="84" x14ac:dyDescent="0.35">
      <c r="A1986" s="4" t="s">
        <v>56</v>
      </c>
      <c r="B1986" s="5">
        <v>45473</v>
      </c>
      <c r="C1986" s="2" t="s">
        <v>9</v>
      </c>
      <c r="D1986" s="6" t="s">
        <v>2519</v>
      </c>
      <c r="F1986" s="1" t="s">
        <v>2520</v>
      </c>
      <c r="G1986" s="1" t="s">
        <v>532</v>
      </c>
      <c r="H1986" s="2" t="s">
        <v>13</v>
      </c>
      <c r="I1986" s="2" t="s">
        <v>14</v>
      </c>
    </row>
    <row r="1987" spans="1:9" s="2" customFormat="1" ht="42" x14ac:dyDescent="0.35">
      <c r="A1987" s="4" t="s">
        <v>56</v>
      </c>
      <c r="B1987" s="5">
        <v>45473</v>
      </c>
      <c r="C1987" s="2" t="s">
        <v>9</v>
      </c>
      <c r="D1987" s="6" t="s">
        <v>2521</v>
      </c>
      <c r="F1987" s="1" t="s">
        <v>2522</v>
      </c>
      <c r="G1987" s="1" t="s">
        <v>532</v>
      </c>
      <c r="H1987" s="2" t="s">
        <v>13</v>
      </c>
      <c r="I1987" s="2" t="s">
        <v>14</v>
      </c>
    </row>
    <row r="1988" spans="1:9" s="2" customFormat="1" ht="84" x14ac:dyDescent="0.35">
      <c r="A1988" s="4" t="s">
        <v>56</v>
      </c>
      <c r="B1988" s="5">
        <v>45473</v>
      </c>
      <c r="C1988" s="2" t="s">
        <v>9</v>
      </c>
      <c r="D1988" s="6" t="s">
        <v>2523</v>
      </c>
      <c r="F1988" s="1" t="s">
        <v>2524</v>
      </c>
      <c r="G1988" s="1" t="s">
        <v>532</v>
      </c>
      <c r="H1988" s="2" t="s">
        <v>13</v>
      </c>
      <c r="I1988" s="2" t="s">
        <v>14</v>
      </c>
    </row>
    <row r="1989" spans="1:9" s="2" customFormat="1" ht="105" x14ac:dyDescent="0.35">
      <c r="A1989" s="4" t="s">
        <v>56</v>
      </c>
      <c r="B1989" s="5">
        <v>45473</v>
      </c>
      <c r="C1989" s="2" t="s">
        <v>9</v>
      </c>
      <c r="D1989" s="6" t="s">
        <v>2525</v>
      </c>
      <c r="F1989" s="1" t="s">
        <v>2526</v>
      </c>
      <c r="G1989" s="1" t="s">
        <v>532</v>
      </c>
      <c r="H1989" s="2" t="s">
        <v>13</v>
      </c>
      <c r="I1989" s="2" t="s">
        <v>14</v>
      </c>
    </row>
    <row r="1990" spans="1:9" s="2" customFormat="1" ht="105" x14ac:dyDescent="0.35">
      <c r="A1990" s="4" t="s">
        <v>56</v>
      </c>
      <c r="B1990" s="5">
        <v>45473</v>
      </c>
      <c r="C1990" s="2" t="s">
        <v>9</v>
      </c>
      <c r="D1990" s="6" t="s">
        <v>2527</v>
      </c>
      <c r="F1990" s="1" t="s">
        <v>2528</v>
      </c>
      <c r="G1990" s="1" t="s">
        <v>532</v>
      </c>
      <c r="H1990" s="2" t="s">
        <v>13</v>
      </c>
      <c r="I1990" s="2" t="s">
        <v>14</v>
      </c>
    </row>
    <row r="1991" spans="1:9" s="2" customFormat="1" ht="105" x14ac:dyDescent="0.35">
      <c r="A1991" s="4" t="s">
        <v>56</v>
      </c>
      <c r="B1991" s="5">
        <v>45473</v>
      </c>
      <c r="C1991" s="2" t="s">
        <v>9</v>
      </c>
      <c r="D1991" s="6" t="s">
        <v>2529</v>
      </c>
      <c r="F1991" s="1" t="s">
        <v>2530</v>
      </c>
      <c r="G1991" s="1" t="s">
        <v>532</v>
      </c>
      <c r="H1991" s="2" t="s">
        <v>13</v>
      </c>
      <c r="I1991" s="2" t="s">
        <v>14</v>
      </c>
    </row>
    <row r="1992" spans="1:9" s="2" customFormat="1" ht="21" x14ac:dyDescent="0.35">
      <c r="A1992" s="4" t="s">
        <v>56</v>
      </c>
      <c r="B1992" s="5">
        <v>45473</v>
      </c>
      <c r="C1992" s="2" t="s">
        <v>9</v>
      </c>
      <c r="D1992" s="6" t="s">
        <v>2531</v>
      </c>
      <c r="F1992" s="1" t="s">
        <v>2532</v>
      </c>
      <c r="G1992" s="1" t="s">
        <v>532</v>
      </c>
      <c r="H1992" s="2" t="s">
        <v>13</v>
      </c>
      <c r="I1992" s="2" t="s">
        <v>14</v>
      </c>
    </row>
    <row r="1993" spans="1:9" s="2" customFormat="1" ht="21" x14ac:dyDescent="0.35">
      <c r="A1993" s="4" t="s">
        <v>56</v>
      </c>
      <c r="B1993" s="5">
        <v>45473</v>
      </c>
      <c r="C1993" s="2" t="s">
        <v>9</v>
      </c>
      <c r="D1993" s="6" t="s">
        <v>2533</v>
      </c>
      <c r="F1993" s="1" t="s">
        <v>2534</v>
      </c>
      <c r="G1993" s="1" t="s">
        <v>532</v>
      </c>
      <c r="H1993" s="2" t="s">
        <v>13</v>
      </c>
      <c r="I1993" s="2" t="s">
        <v>14</v>
      </c>
    </row>
    <row r="1994" spans="1:9" s="2" customFormat="1" ht="63" x14ac:dyDescent="0.35">
      <c r="A1994" s="4" t="s">
        <v>56</v>
      </c>
      <c r="B1994" s="5">
        <v>45473</v>
      </c>
      <c r="C1994" s="2" t="s">
        <v>9</v>
      </c>
      <c r="D1994" s="6" t="s">
        <v>2535</v>
      </c>
      <c r="F1994" s="1" t="s">
        <v>2536</v>
      </c>
      <c r="G1994" s="1" t="s">
        <v>532</v>
      </c>
      <c r="H1994" s="2" t="s">
        <v>13</v>
      </c>
      <c r="I1994" s="2" t="s">
        <v>14</v>
      </c>
    </row>
    <row r="1995" spans="1:9" s="2" customFormat="1" ht="42" x14ac:dyDescent="0.35">
      <c r="A1995" s="4" t="s">
        <v>56</v>
      </c>
      <c r="B1995" s="5">
        <v>45473</v>
      </c>
      <c r="C1995" s="2" t="s">
        <v>9</v>
      </c>
      <c r="D1995" s="6" t="s">
        <v>2537</v>
      </c>
      <c r="F1995" s="1" t="s">
        <v>2538</v>
      </c>
      <c r="G1995" s="1" t="s">
        <v>532</v>
      </c>
      <c r="H1995" s="2" t="s">
        <v>13</v>
      </c>
      <c r="I1995" s="2" t="s">
        <v>14</v>
      </c>
    </row>
    <row r="1996" spans="1:9" s="2" customFormat="1" ht="42" x14ac:dyDescent="0.35">
      <c r="A1996" s="4" t="s">
        <v>56</v>
      </c>
      <c r="B1996" s="5">
        <v>45473</v>
      </c>
      <c r="C1996" s="2" t="s">
        <v>9</v>
      </c>
      <c r="D1996" s="6" t="s">
        <v>2539</v>
      </c>
      <c r="F1996" s="1" t="s">
        <v>2540</v>
      </c>
      <c r="G1996" s="1" t="s">
        <v>532</v>
      </c>
      <c r="H1996" s="2" t="s">
        <v>13</v>
      </c>
      <c r="I1996" s="2" t="s">
        <v>14</v>
      </c>
    </row>
    <row r="1997" spans="1:9" s="2" customFormat="1" ht="63" x14ac:dyDescent="0.35">
      <c r="A1997" s="4" t="s">
        <v>56</v>
      </c>
      <c r="B1997" s="5">
        <v>45473</v>
      </c>
      <c r="C1997" s="2" t="s">
        <v>9</v>
      </c>
      <c r="D1997" s="6" t="s">
        <v>2541</v>
      </c>
      <c r="F1997" s="1" t="s">
        <v>2542</v>
      </c>
      <c r="G1997" s="1" t="s">
        <v>532</v>
      </c>
      <c r="H1997" s="2" t="s">
        <v>13</v>
      </c>
      <c r="I1997" s="2" t="s">
        <v>14</v>
      </c>
    </row>
    <row r="1998" spans="1:9" s="2" customFormat="1" ht="42" x14ac:dyDescent="0.35">
      <c r="A1998" s="4" t="s">
        <v>56</v>
      </c>
      <c r="B1998" s="5">
        <v>45473</v>
      </c>
      <c r="C1998" s="2" t="s">
        <v>9</v>
      </c>
      <c r="D1998" s="6" t="s">
        <v>2543</v>
      </c>
      <c r="F1998" s="1" t="s">
        <v>2544</v>
      </c>
      <c r="G1998" s="1" t="s">
        <v>532</v>
      </c>
      <c r="H1998" s="2" t="s">
        <v>13</v>
      </c>
      <c r="I1998" s="2" t="s">
        <v>14</v>
      </c>
    </row>
    <row r="1999" spans="1:9" s="2" customFormat="1" ht="42" x14ac:dyDescent="0.35">
      <c r="A1999" s="4" t="s">
        <v>56</v>
      </c>
      <c r="B1999" s="5">
        <v>45473</v>
      </c>
      <c r="C1999" s="2" t="s">
        <v>9</v>
      </c>
      <c r="D1999" s="6" t="s">
        <v>2545</v>
      </c>
      <c r="F1999" s="1" t="s">
        <v>2546</v>
      </c>
      <c r="G1999" s="1" t="s">
        <v>532</v>
      </c>
      <c r="H1999" s="2" t="s">
        <v>13</v>
      </c>
      <c r="I1999" s="2" t="s">
        <v>14</v>
      </c>
    </row>
    <row r="2000" spans="1:9" s="2" customFormat="1" ht="21" x14ac:dyDescent="0.35">
      <c r="A2000" s="4" t="s">
        <v>56</v>
      </c>
      <c r="B2000" s="5">
        <v>45474</v>
      </c>
      <c r="C2000" s="2" t="s">
        <v>9</v>
      </c>
      <c r="D2000" s="6" t="s">
        <v>2553</v>
      </c>
      <c r="F2000" s="1" t="s">
        <v>2554</v>
      </c>
      <c r="G2000" s="1" t="s">
        <v>532</v>
      </c>
      <c r="H2000" s="2" t="s">
        <v>13</v>
      </c>
      <c r="I2000" s="2" t="s">
        <v>14</v>
      </c>
    </row>
    <row r="2001" spans="1:9" s="2" customFormat="1" ht="21" x14ac:dyDescent="0.35">
      <c r="A2001" s="4" t="s">
        <v>56</v>
      </c>
      <c r="B2001" s="5">
        <v>45473</v>
      </c>
      <c r="C2001" s="2" t="s">
        <v>9</v>
      </c>
      <c r="D2001" s="6" t="s">
        <v>2559</v>
      </c>
      <c r="F2001" s="1" t="s">
        <v>2560</v>
      </c>
      <c r="G2001" s="1" t="s">
        <v>532</v>
      </c>
      <c r="H2001" s="2" t="s">
        <v>13</v>
      </c>
      <c r="I2001" s="2" t="s">
        <v>14</v>
      </c>
    </row>
    <row r="2002" spans="1:9" s="2" customFormat="1" ht="21" x14ac:dyDescent="0.35">
      <c r="A2002" s="4" t="s">
        <v>56</v>
      </c>
      <c r="B2002" s="5">
        <v>45473</v>
      </c>
      <c r="C2002" s="2" t="s">
        <v>9</v>
      </c>
      <c r="D2002" s="6" t="s">
        <v>2561</v>
      </c>
      <c r="F2002" s="1" t="s">
        <v>2562</v>
      </c>
      <c r="G2002" s="1" t="s">
        <v>532</v>
      </c>
      <c r="H2002" s="2" t="s">
        <v>13</v>
      </c>
      <c r="I2002" s="2" t="s">
        <v>14</v>
      </c>
    </row>
    <row r="2003" spans="1:9" s="2" customFormat="1" ht="84" x14ac:dyDescent="0.35">
      <c r="A2003" s="4" t="s">
        <v>56</v>
      </c>
      <c r="B2003" s="5">
        <v>45473</v>
      </c>
      <c r="C2003" s="2" t="s">
        <v>9</v>
      </c>
      <c r="D2003" s="6" t="s">
        <v>2565</v>
      </c>
      <c r="F2003" s="1" t="s">
        <v>2566</v>
      </c>
      <c r="G2003" s="1" t="s">
        <v>532</v>
      </c>
      <c r="H2003" s="2" t="s">
        <v>13</v>
      </c>
      <c r="I2003" s="2" t="s">
        <v>14</v>
      </c>
    </row>
    <row r="2004" spans="1:9" s="2" customFormat="1" ht="21" x14ac:dyDescent="0.35">
      <c r="A2004" s="4" t="s">
        <v>56</v>
      </c>
      <c r="B2004" s="5">
        <v>45107</v>
      </c>
      <c r="C2004" s="2" t="s">
        <v>9</v>
      </c>
      <c r="D2004" s="6" t="s">
        <v>2571</v>
      </c>
      <c r="F2004" s="1" t="s">
        <v>2572</v>
      </c>
      <c r="G2004" s="1" t="s">
        <v>532</v>
      </c>
      <c r="H2004" s="2" t="s">
        <v>13</v>
      </c>
      <c r="I2004" s="2" t="s">
        <v>14</v>
      </c>
    </row>
    <row r="2005" spans="1:9" s="2" customFormat="1" ht="21" x14ac:dyDescent="0.35">
      <c r="A2005" s="4" t="s">
        <v>56</v>
      </c>
      <c r="B2005" s="5">
        <v>44652</v>
      </c>
      <c r="C2005" s="2" t="s">
        <v>9</v>
      </c>
      <c r="D2005" s="6" t="s">
        <v>2675</v>
      </c>
      <c r="F2005" s="1" t="s">
        <v>2676</v>
      </c>
      <c r="G2005" s="1" t="s">
        <v>532</v>
      </c>
      <c r="H2005" s="2" t="s">
        <v>13</v>
      </c>
      <c r="I2005" s="2" t="s">
        <v>14</v>
      </c>
    </row>
    <row r="2006" spans="1:9" s="2" customFormat="1" ht="42" x14ac:dyDescent="0.35">
      <c r="A2006" s="4" t="s">
        <v>56</v>
      </c>
      <c r="B2006" s="5">
        <v>45473</v>
      </c>
      <c r="C2006" s="2" t="s">
        <v>9</v>
      </c>
      <c r="D2006" s="6" t="s">
        <v>2685</v>
      </c>
      <c r="F2006" s="1" t="s">
        <v>2686</v>
      </c>
      <c r="G2006" s="1" t="s">
        <v>532</v>
      </c>
      <c r="H2006" s="2" t="s">
        <v>13</v>
      </c>
      <c r="I2006" s="2" t="s">
        <v>14</v>
      </c>
    </row>
    <row r="2007" spans="1:9" s="2" customFormat="1" ht="42" x14ac:dyDescent="0.35">
      <c r="A2007" s="4" t="s">
        <v>56</v>
      </c>
      <c r="B2007" s="5">
        <v>45473</v>
      </c>
      <c r="C2007" s="2" t="s">
        <v>9</v>
      </c>
      <c r="D2007" s="6" t="s">
        <v>2687</v>
      </c>
      <c r="F2007" s="1" t="s">
        <v>2688</v>
      </c>
      <c r="G2007" s="1" t="s">
        <v>532</v>
      </c>
      <c r="H2007" s="2" t="s">
        <v>13</v>
      </c>
      <c r="I2007" s="2" t="s">
        <v>14</v>
      </c>
    </row>
    <row r="2008" spans="1:9" s="2" customFormat="1" ht="42" x14ac:dyDescent="0.35">
      <c r="A2008" s="4" t="s">
        <v>56</v>
      </c>
      <c r="B2008" s="5">
        <v>45473</v>
      </c>
      <c r="C2008" s="2" t="s">
        <v>9</v>
      </c>
      <c r="D2008" s="6" t="s">
        <v>2691</v>
      </c>
      <c r="F2008" s="1" t="s">
        <v>2692</v>
      </c>
      <c r="G2008" s="1" t="s">
        <v>532</v>
      </c>
      <c r="H2008" s="2" t="s">
        <v>13</v>
      </c>
      <c r="I2008" s="2" t="s">
        <v>14</v>
      </c>
    </row>
    <row r="2009" spans="1:9" s="2" customFormat="1" ht="21" x14ac:dyDescent="0.35">
      <c r="A2009" s="4" t="s">
        <v>56</v>
      </c>
      <c r="B2009" s="5">
        <v>45626</v>
      </c>
      <c r="C2009" s="2" t="s">
        <v>9</v>
      </c>
      <c r="D2009" s="6" t="s">
        <v>4327</v>
      </c>
      <c r="F2009" s="1" t="s">
        <v>4328</v>
      </c>
      <c r="G2009" s="1" t="s">
        <v>532</v>
      </c>
      <c r="H2009" s="2" t="s">
        <v>13</v>
      </c>
      <c r="I2009" s="2" t="s">
        <v>14</v>
      </c>
    </row>
    <row r="2010" spans="1:9" s="2" customFormat="1" ht="84" x14ac:dyDescent="0.35">
      <c r="A2010" s="4" t="s">
        <v>56</v>
      </c>
      <c r="B2010" s="5">
        <v>45626</v>
      </c>
      <c r="C2010" s="2" t="s">
        <v>9</v>
      </c>
      <c r="D2010" s="6" t="s">
        <v>4331</v>
      </c>
      <c r="F2010" s="1" t="s">
        <v>4332</v>
      </c>
      <c r="G2010" s="1" t="s">
        <v>532</v>
      </c>
      <c r="H2010" s="2" t="s">
        <v>13</v>
      </c>
      <c r="I2010" s="2" t="s">
        <v>14</v>
      </c>
    </row>
    <row r="2011" spans="1:9" s="2" customFormat="1" ht="42" x14ac:dyDescent="0.35">
      <c r="A2011" s="4" t="s">
        <v>56</v>
      </c>
      <c r="B2011" s="5">
        <v>45626</v>
      </c>
      <c r="C2011" s="2" t="s">
        <v>9</v>
      </c>
      <c r="D2011" s="6" t="s">
        <v>4333</v>
      </c>
      <c r="F2011" s="1" t="s">
        <v>4334</v>
      </c>
      <c r="G2011" s="1" t="s">
        <v>532</v>
      </c>
      <c r="H2011" s="2" t="s">
        <v>13</v>
      </c>
      <c r="I2011" s="2" t="s">
        <v>14</v>
      </c>
    </row>
    <row r="2012" spans="1:9" s="2" customFormat="1" ht="42" x14ac:dyDescent="0.35">
      <c r="A2012" s="4" t="s">
        <v>56</v>
      </c>
      <c r="B2012" s="5">
        <v>45626</v>
      </c>
      <c r="C2012" s="2" t="s">
        <v>9</v>
      </c>
      <c r="D2012" s="6" t="s">
        <v>4335</v>
      </c>
      <c r="F2012" s="1" t="s">
        <v>4336</v>
      </c>
      <c r="G2012" s="1" t="s">
        <v>532</v>
      </c>
      <c r="H2012" s="2" t="s">
        <v>13</v>
      </c>
      <c r="I2012" s="2" t="s">
        <v>14</v>
      </c>
    </row>
    <row r="2013" spans="1:9" s="2" customFormat="1" ht="21" x14ac:dyDescent="0.35">
      <c r="A2013" s="4" t="s">
        <v>56</v>
      </c>
      <c r="B2013" s="5">
        <v>45626</v>
      </c>
      <c r="C2013" s="2" t="s">
        <v>9</v>
      </c>
      <c r="D2013" s="6" t="s">
        <v>4337</v>
      </c>
      <c r="F2013" s="1" t="s">
        <v>4338</v>
      </c>
      <c r="G2013" s="1" t="s">
        <v>532</v>
      </c>
      <c r="H2013" s="2" t="s">
        <v>13</v>
      </c>
      <c r="I2013" s="2" t="s">
        <v>14</v>
      </c>
    </row>
    <row r="2014" spans="1:9" s="2" customFormat="1" ht="21" x14ac:dyDescent="0.35">
      <c r="A2014" s="4" t="s">
        <v>56</v>
      </c>
      <c r="B2014" s="5">
        <v>45626</v>
      </c>
      <c r="C2014" s="2" t="s">
        <v>9</v>
      </c>
      <c r="D2014" s="6" t="s">
        <v>4361</v>
      </c>
      <c r="F2014" s="1" t="s">
        <v>4362</v>
      </c>
      <c r="G2014" s="1" t="s">
        <v>532</v>
      </c>
      <c r="H2014" s="2" t="s">
        <v>13</v>
      </c>
      <c r="I2014" s="2" t="s">
        <v>14</v>
      </c>
    </row>
    <row r="2015" spans="1:9" s="2" customFormat="1" ht="21" x14ac:dyDescent="0.35">
      <c r="A2015" s="4" t="s">
        <v>56</v>
      </c>
      <c r="B2015" s="5">
        <v>45626</v>
      </c>
      <c r="C2015" s="2" t="s">
        <v>9</v>
      </c>
      <c r="D2015" s="6" t="s">
        <v>4373</v>
      </c>
      <c r="F2015" s="1" t="s">
        <v>4374</v>
      </c>
      <c r="G2015" s="1" t="s">
        <v>532</v>
      </c>
      <c r="H2015" s="2" t="s">
        <v>13</v>
      </c>
      <c r="I2015" s="2" t="s">
        <v>14</v>
      </c>
    </row>
    <row r="2016" spans="1:9" s="2" customFormat="1" ht="84" x14ac:dyDescent="0.35">
      <c r="A2016" s="4" t="s">
        <v>56</v>
      </c>
      <c r="B2016" s="5">
        <v>45626</v>
      </c>
      <c r="C2016" s="2" t="s">
        <v>9</v>
      </c>
      <c r="D2016" s="6" t="s">
        <v>4441</v>
      </c>
      <c r="F2016" s="1" t="s">
        <v>4442</v>
      </c>
      <c r="G2016" s="1" t="s">
        <v>532</v>
      </c>
      <c r="H2016" s="2" t="s">
        <v>13</v>
      </c>
      <c r="I2016" s="2" t="s">
        <v>14</v>
      </c>
    </row>
    <row r="2017" spans="1:9" s="2" customFormat="1" ht="21" x14ac:dyDescent="0.35">
      <c r="A2017" s="4" t="s">
        <v>56</v>
      </c>
      <c r="B2017" s="5">
        <v>45626</v>
      </c>
      <c r="C2017" s="2" t="s">
        <v>9</v>
      </c>
      <c r="D2017" s="6" t="s">
        <v>4503</v>
      </c>
      <c r="F2017" s="1" t="s">
        <v>4504</v>
      </c>
      <c r="G2017" s="1" t="s">
        <v>532</v>
      </c>
      <c r="H2017" s="2" t="s">
        <v>13</v>
      </c>
      <c r="I2017" s="2" t="s">
        <v>14</v>
      </c>
    </row>
    <row r="2018" spans="1:9" s="2" customFormat="1" ht="21" x14ac:dyDescent="0.35">
      <c r="A2018" s="4" t="s">
        <v>56</v>
      </c>
      <c r="B2018" s="5">
        <v>45626</v>
      </c>
      <c r="C2018" s="2" t="s">
        <v>9</v>
      </c>
      <c r="D2018" s="6" t="s">
        <v>4571</v>
      </c>
      <c r="F2018" s="1" t="s">
        <v>4572</v>
      </c>
      <c r="G2018" s="1" t="s">
        <v>532</v>
      </c>
      <c r="H2018" s="2" t="s">
        <v>13</v>
      </c>
      <c r="I2018" s="2" t="s">
        <v>14</v>
      </c>
    </row>
    <row r="2019" spans="1:9" s="2" customFormat="1" ht="21" x14ac:dyDescent="0.35">
      <c r="A2019" s="4" t="s">
        <v>56</v>
      </c>
      <c r="B2019" s="5">
        <v>45626</v>
      </c>
      <c r="C2019" s="2" t="s">
        <v>9</v>
      </c>
      <c r="D2019" s="6" t="s">
        <v>4573</v>
      </c>
      <c r="F2019" s="1" t="s">
        <v>4574</v>
      </c>
      <c r="G2019" s="1" t="s">
        <v>532</v>
      </c>
      <c r="H2019" s="2" t="s">
        <v>13</v>
      </c>
      <c r="I2019" s="2" t="s">
        <v>14</v>
      </c>
    </row>
    <row r="2020" spans="1:9" s="2" customFormat="1" ht="42" x14ac:dyDescent="0.35">
      <c r="A2020" s="4" t="s">
        <v>56</v>
      </c>
      <c r="B2020" s="5">
        <v>45626</v>
      </c>
      <c r="C2020" s="2" t="s">
        <v>9</v>
      </c>
      <c r="D2020" s="6" t="s">
        <v>4579</v>
      </c>
      <c r="F2020" s="1" t="s">
        <v>4580</v>
      </c>
      <c r="G2020" s="1" t="s">
        <v>532</v>
      </c>
      <c r="H2020" s="2" t="s">
        <v>13</v>
      </c>
      <c r="I2020" s="2" t="s">
        <v>14</v>
      </c>
    </row>
    <row r="2021" spans="1:9" s="2" customFormat="1" ht="210" x14ac:dyDescent="0.35">
      <c r="A2021" s="4" t="s">
        <v>56</v>
      </c>
      <c r="B2021" s="5">
        <v>45626</v>
      </c>
      <c r="C2021" s="2" t="s">
        <v>9</v>
      </c>
      <c r="D2021" s="6" t="s">
        <v>4623</v>
      </c>
      <c r="F2021" s="1" t="s">
        <v>4624</v>
      </c>
      <c r="G2021" s="1" t="s">
        <v>532</v>
      </c>
      <c r="H2021" s="2" t="s">
        <v>13</v>
      </c>
      <c r="I2021" s="2" t="s">
        <v>14</v>
      </c>
    </row>
    <row r="2022" spans="1:9" s="2" customFormat="1" ht="210" x14ac:dyDescent="0.35">
      <c r="A2022" s="4" t="s">
        <v>56</v>
      </c>
      <c r="B2022" s="5">
        <v>45626</v>
      </c>
      <c r="C2022" s="2" t="s">
        <v>9</v>
      </c>
      <c r="D2022" s="6" t="s">
        <v>4625</v>
      </c>
      <c r="F2022" s="1" t="s">
        <v>4626</v>
      </c>
      <c r="G2022" s="1" t="s">
        <v>532</v>
      </c>
      <c r="H2022" s="2" t="s">
        <v>13</v>
      </c>
      <c r="I2022" s="2" t="s">
        <v>14</v>
      </c>
    </row>
    <row r="2023" spans="1:9" s="2" customFormat="1" ht="21" x14ac:dyDescent="0.35">
      <c r="A2023" s="4" t="s">
        <v>56</v>
      </c>
      <c r="B2023" s="5">
        <v>45626</v>
      </c>
      <c r="C2023" s="2" t="s">
        <v>9</v>
      </c>
      <c r="D2023" s="6" t="s">
        <v>4627</v>
      </c>
      <c r="F2023" s="1" t="s">
        <v>4628</v>
      </c>
      <c r="G2023" s="1" t="s">
        <v>532</v>
      </c>
      <c r="H2023" s="2" t="s">
        <v>13</v>
      </c>
      <c r="I2023" s="2" t="s">
        <v>14</v>
      </c>
    </row>
    <row r="2024" spans="1:9" s="2" customFormat="1" ht="21" x14ac:dyDescent="0.35">
      <c r="A2024" s="4" t="s">
        <v>56</v>
      </c>
      <c r="B2024" s="5">
        <v>45626</v>
      </c>
      <c r="C2024" s="2" t="s">
        <v>9</v>
      </c>
      <c r="D2024" s="6" t="s">
        <v>4631</v>
      </c>
      <c r="F2024" s="1" t="s">
        <v>4632</v>
      </c>
      <c r="G2024" s="1" t="s">
        <v>532</v>
      </c>
      <c r="H2024" s="2" t="s">
        <v>13</v>
      </c>
      <c r="I2024" s="2" t="s">
        <v>14</v>
      </c>
    </row>
    <row r="2025" spans="1:9" s="2" customFormat="1" ht="168" x14ac:dyDescent="0.35">
      <c r="A2025" s="4" t="s">
        <v>56</v>
      </c>
      <c r="B2025" s="5">
        <v>45626</v>
      </c>
      <c r="C2025" s="2" t="s">
        <v>9</v>
      </c>
      <c r="D2025" s="6" t="s">
        <v>4633</v>
      </c>
      <c r="F2025" s="1" t="s">
        <v>4634</v>
      </c>
      <c r="G2025" s="1" t="s">
        <v>532</v>
      </c>
      <c r="H2025" s="2" t="s">
        <v>13</v>
      </c>
      <c r="I2025" s="2" t="s">
        <v>14</v>
      </c>
    </row>
    <row r="2026" spans="1:9" s="2" customFormat="1" ht="21" x14ac:dyDescent="0.35">
      <c r="A2026" s="4" t="s">
        <v>56</v>
      </c>
      <c r="B2026" s="5">
        <v>45626</v>
      </c>
      <c r="C2026" s="2" t="s">
        <v>9</v>
      </c>
      <c r="D2026" s="6" t="s">
        <v>4639</v>
      </c>
      <c r="F2026" s="1" t="s">
        <v>4640</v>
      </c>
      <c r="G2026" s="1" t="s">
        <v>532</v>
      </c>
      <c r="H2026" s="2" t="s">
        <v>13</v>
      </c>
      <c r="I2026" s="2" t="s">
        <v>14</v>
      </c>
    </row>
    <row r="2027" spans="1:9" s="2" customFormat="1" ht="21" x14ac:dyDescent="0.35">
      <c r="A2027" s="4" t="s">
        <v>56</v>
      </c>
      <c r="B2027" s="5">
        <v>45626</v>
      </c>
      <c r="C2027" s="2" t="s">
        <v>9</v>
      </c>
      <c r="D2027" s="6" t="s">
        <v>4643</v>
      </c>
      <c r="F2027" s="1" t="s">
        <v>4644</v>
      </c>
      <c r="G2027" s="1" t="s">
        <v>532</v>
      </c>
      <c r="H2027" s="2" t="s">
        <v>13</v>
      </c>
      <c r="I2027" s="2" t="s">
        <v>14</v>
      </c>
    </row>
    <row r="2028" spans="1:9" s="2" customFormat="1" ht="21" x14ac:dyDescent="0.35">
      <c r="A2028" s="4" t="s">
        <v>56</v>
      </c>
      <c r="B2028" s="5">
        <v>45626</v>
      </c>
      <c r="C2028" s="2" t="s">
        <v>9</v>
      </c>
      <c r="D2028" s="6" t="s">
        <v>4645</v>
      </c>
      <c r="F2028" s="1" t="s">
        <v>4646</v>
      </c>
      <c r="G2028" s="1" t="s">
        <v>532</v>
      </c>
      <c r="H2028" s="2" t="s">
        <v>13</v>
      </c>
      <c r="I2028" s="2" t="s">
        <v>14</v>
      </c>
    </row>
    <row r="2029" spans="1:9" s="2" customFormat="1" ht="42" x14ac:dyDescent="0.35">
      <c r="A2029" s="4" t="s">
        <v>56</v>
      </c>
      <c r="B2029" s="5">
        <v>45626</v>
      </c>
      <c r="C2029" s="2" t="s">
        <v>9</v>
      </c>
      <c r="D2029" s="6" t="s">
        <v>4647</v>
      </c>
      <c r="F2029" s="1" t="s">
        <v>4648</v>
      </c>
      <c r="G2029" s="1" t="s">
        <v>532</v>
      </c>
      <c r="H2029" s="2" t="s">
        <v>13</v>
      </c>
      <c r="I2029" s="2" t="s">
        <v>14</v>
      </c>
    </row>
    <row r="2030" spans="1:9" s="2" customFormat="1" ht="21" x14ac:dyDescent="0.35">
      <c r="A2030" s="4" t="s">
        <v>56</v>
      </c>
      <c r="B2030" s="5">
        <v>45626</v>
      </c>
      <c r="C2030" s="2" t="s">
        <v>9</v>
      </c>
      <c r="D2030" s="6" t="s">
        <v>4649</v>
      </c>
      <c r="F2030" s="1" t="s">
        <v>4650</v>
      </c>
      <c r="G2030" s="1" t="s">
        <v>532</v>
      </c>
      <c r="H2030" s="2" t="s">
        <v>13</v>
      </c>
      <c r="I2030" s="2" t="s">
        <v>14</v>
      </c>
    </row>
    <row r="2031" spans="1:9" s="2" customFormat="1" ht="21" x14ac:dyDescent="0.35">
      <c r="A2031" s="4" t="s">
        <v>56</v>
      </c>
      <c r="B2031" s="5">
        <v>45626</v>
      </c>
      <c r="C2031" s="2" t="s">
        <v>9</v>
      </c>
      <c r="D2031" s="6" t="s">
        <v>4653</v>
      </c>
      <c r="F2031" s="1" t="s">
        <v>4654</v>
      </c>
      <c r="G2031" s="1" t="s">
        <v>532</v>
      </c>
      <c r="H2031" s="2" t="s">
        <v>13</v>
      </c>
      <c r="I2031" s="2" t="s">
        <v>14</v>
      </c>
    </row>
    <row r="2032" spans="1:9" s="2" customFormat="1" ht="21" x14ac:dyDescent="0.35">
      <c r="A2032" s="4" t="s">
        <v>56</v>
      </c>
      <c r="B2032" s="5">
        <v>45626</v>
      </c>
      <c r="C2032" s="2" t="s">
        <v>9</v>
      </c>
      <c r="D2032" s="6" t="s">
        <v>4657</v>
      </c>
      <c r="F2032" s="1" t="s">
        <v>4658</v>
      </c>
      <c r="G2032" s="1" t="s">
        <v>532</v>
      </c>
      <c r="H2032" s="2" t="s">
        <v>13</v>
      </c>
      <c r="I2032" s="2" t="s">
        <v>14</v>
      </c>
    </row>
    <row r="2033" spans="1:9" s="2" customFormat="1" ht="21" x14ac:dyDescent="0.35">
      <c r="A2033" s="4" t="s">
        <v>56</v>
      </c>
      <c r="B2033" s="5">
        <v>45626</v>
      </c>
      <c r="C2033" s="2" t="s">
        <v>9</v>
      </c>
      <c r="D2033" s="6" t="s">
        <v>4659</v>
      </c>
      <c r="F2033" s="1" t="s">
        <v>4660</v>
      </c>
      <c r="G2033" s="1" t="s">
        <v>532</v>
      </c>
      <c r="H2033" s="2" t="s">
        <v>13</v>
      </c>
      <c r="I2033" s="2" t="s">
        <v>14</v>
      </c>
    </row>
    <row r="2034" spans="1:9" s="2" customFormat="1" ht="21" x14ac:dyDescent="0.35">
      <c r="A2034" s="4" t="s">
        <v>56</v>
      </c>
      <c r="B2034" s="5">
        <v>45626</v>
      </c>
      <c r="C2034" s="2" t="s">
        <v>9</v>
      </c>
      <c r="D2034" s="6" t="s">
        <v>5833</v>
      </c>
      <c r="F2034" s="1" t="s">
        <v>5834</v>
      </c>
      <c r="G2034" s="1" t="s">
        <v>532</v>
      </c>
      <c r="H2034" s="2" t="s">
        <v>13</v>
      </c>
      <c r="I2034" s="2" t="s">
        <v>14</v>
      </c>
    </row>
    <row r="2035" spans="1:9" s="2" customFormat="1" ht="63" x14ac:dyDescent="0.35">
      <c r="A2035" s="4" t="s">
        <v>56</v>
      </c>
      <c r="B2035" s="5">
        <v>45626</v>
      </c>
      <c r="C2035" s="2" t="s">
        <v>9</v>
      </c>
      <c r="D2035" s="6" t="s">
        <v>5855</v>
      </c>
      <c r="F2035" s="1" t="s">
        <v>5856</v>
      </c>
      <c r="G2035" s="1" t="s">
        <v>532</v>
      </c>
      <c r="H2035" s="2" t="s">
        <v>13</v>
      </c>
      <c r="I2035" s="2" t="s">
        <v>14</v>
      </c>
    </row>
    <row r="2036" spans="1:9" s="2" customFormat="1" ht="63" x14ac:dyDescent="0.35">
      <c r="A2036" s="4" t="s">
        <v>56</v>
      </c>
      <c r="B2036" s="5">
        <v>45626</v>
      </c>
      <c r="C2036" s="2" t="s">
        <v>9</v>
      </c>
      <c r="D2036" s="6" t="s">
        <v>5861</v>
      </c>
      <c r="F2036" s="1" t="s">
        <v>5862</v>
      </c>
      <c r="G2036" s="1" t="s">
        <v>532</v>
      </c>
      <c r="H2036" s="2" t="s">
        <v>13</v>
      </c>
      <c r="I2036" s="2" t="s">
        <v>14</v>
      </c>
    </row>
    <row r="2037" spans="1:9" s="2" customFormat="1" ht="42" x14ac:dyDescent="0.35">
      <c r="A2037" s="4" t="s">
        <v>56</v>
      </c>
      <c r="B2037" s="5">
        <v>45626</v>
      </c>
      <c r="C2037" s="2" t="s">
        <v>9</v>
      </c>
      <c r="D2037" s="6" t="s">
        <v>5874</v>
      </c>
      <c r="F2037" s="1" t="s">
        <v>5875</v>
      </c>
      <c r="G2037" s="1" t="s">
        <v>532</v>
      </c>
      <c r="H2037" s="2" t="s">
        <v>13</v>
      </c>
      <c r="I2037" s="2" t="s">
        <v>14</v>
      </c>
    </row>
    <row r="2038" spans="1:9" s="2" customFormat="1" ht="42" x14ac:dyDescent="0.35">
      <c r="A2038" s="4" t="s">
        <v>56</v>
      </c>
      <c r="B2038" s="5">
        <v>45626</v>
      </c>
      <c r="C2038" s="2" t="s">
        <v>9</v>
      </c>
      <c r="D2038" s="6" t="s">
        <v>5876</v>
      </c>
      <c r="F2038" s="1" t="s">
        <v>5877</v>
      </c>
      <c r="G2038" s="1" t="s">
        <v>532</v>
      </c>
      <c r="H2038" s="2" t="s">
        <v>13</v>
      </c>
      <c r="I2038" s="2" t="s">
        <v>14</v>
      </c>
    </row>
    <row r="2039" spans="1:9" s="2" customFormat="1" ht="42" x14ac:dyDescent="0.35">
      <c r="A2039" s="4" t="s">
        <v>56</v>
      </c>
      <c r="B2039" s="5">
        <v>45626</v>
      </c>
      <c r="C2039" s="2" t="s">
        <v>9</v>
      </c>
      <c r="D2039" s="6" t="s">
        <v>5878</v>
      </c>
      <c r="F2039" s="1" t="s">
        <v>5879</v>
      </c>
      <c r="G2039" s="1" t="s">
        <v>532</v>
      </c>
      <c r="H2039" s="2" t="s">
        <v>13</v>
      </c>
      <c r="I2039" s="2" t="s">
        <v>14</v>
      </c>
    </row>
    <row r="2040" spans="1:9" s="2" customFormat="1" ht="42" x14ac:dyDescent="0.35">
      <c r="A2040" s="4" t="s">
        <v>56</v>
      </c>
      <c r="B2040" s="5">
        <v>45626</v>
      </c>
      <c r="C2040" s="2" t="s">
        <v>9</v>
      </c>
      <c r="D2040" s="6" t="s">
        <v>5880</v>
      </c>
      <c r="F2040" s="1" t="s">
        <v>5881</v>
      </c>
      <c r="G2040" s="1" t="s">
        <v>532</v>
      </c>
      <c r="H2040" s="2" t="s">
        <v>13</v>
      </c>
      <c r="I2040" s="2" t="s">
        <v>14</v>
      </c>
    </row>
    <row r="2041" spans="1:9" s="2" customFormat="1" ht="42" x14ac:dyDescent="0.35">
      <c r="A2041" s="4" t="s">
        <v>56</v>
      </c>
      <c r="B2041" s="5">
        <v>45626</v>
      </c>
      <c r="C2041" s="2" t="s">
        <v>9</v>
      </c>
      <c r="D2041" s="6" t="s">
        <v>5882</v>
      </c>
      <c r="F2041" s="1" t="s">
        <v>5883</v>
      </c>
      <c r="G2041" s="1" t="s">
        <v>532</v>
      </c>
      <c r="H2041" s="2" t="s">
        <v>13</v>
      </c>
      <c r="I2041" s="2" t="s">
        <v>14</v>
      </c>
    </row>
    <row r="2042" spans="1:9" s="2" customFormat="1" ht="42" x14ac:dyDescent="0.35">
      <c r="A2042" s="4" t="s">
        <v>56</v>
      </c>
      <c r="B2042" s="5">
        <v>45626</v>
      </c>
      <c r="C2042" s="2" t="s">
        <v>9</v>
      </c>
      <c r="D2042" s="6" t="s">
        <v>5884</v>
      </c>
      <c r="F2042" s="1" t="s">
        <v>5885</v>
      </c>
      <c r="G2042" s="1" t="s">
        <v>532</v>
      </c>
      <c r="H2042" s="2" t="s">
        <v>13</v>
      </c>
      <c r="I2042" s="2" t="s">
        <v>14</v>
      </c>
    </row>
    <row r="2043" spans="1:9" s="2" customFormat="1" ht="42" x14ac:dyDescent="0.35">
      <c r="A2043" s="4" t="s">
        <v>56</v>
      </c>
      <c r="B2043" s="5">
        <v>45626</v>
      </c>
      <c r="C2043" s="2" t="s">
        <v>9</v>
      </c>
      <c r="D2043" s="6" t="s">
        <v>5886</v>
      </c>
      <c r="F2043" s="1" t="s">
        <v>5887</v>
      </c>
      <c r="G2043" s="1" t="s">
        <v>532</v>
      </c>
      <c r="H2043" s="2" t="s">
        <v>13</v>
      </c>
      <c r="I2043" s="2" t="s">
        <v>14</v>
      </c>
    </row>
    <row r="2044" spans="1:9" s="2" customFormat="1" ht="42" x14ac:dyDescent="0.35">
      <c r="A2044" s="4" t="s">
        <v>56</v>
      </c>
      <c r="B2044" s="5">
        <v>45626</v>
      </c>
      <c r="C2044" s="2" t="s">
        <v>9</v>
      </c>
      <c r="D2044" s="6" t="s">
        <v>5888</v>
      </c>
      <c r="F2044" s="1" t="s">
        <v>5889</v>
      </c>
      <c r="G2044" s="1" t="s">
        <v>532</v>
      </c>
      <c r="H2044" s="2" t="s">
        <v>13</v>
      </c>
      <c r="I2044" s="2" t="s">
        <v>14</v>
      </c>
    </row>
    <row r="2045" spans="1:9" s="2" customFormat="1" ht="42" x14ac:dyDescent="0.35">
      <c r="A2045" s="4" t="s">
        <v>56</v>
      </c>
      <c r="B2045" s="5">
        <v>45626</v>
      </c>
      <c r="C2045" s="2" t="s">
        <v>9</v>
      </c>
      <c r="D2045" s="6" t="s">
        <v>5890</v>
      </c>
      <c r="F2045" s="1" t="s">
        <v>5891</v>
      </c>
      <c r="G2045" s="1" t="s">
        <v>532</v>
      </c>
      <c r="H2045" s="2" t="s">
        <v>13</v>
      </c>
      <c r="I2045" s="2" t="s">
        <v>14</v>
      </c>
    </row>
    <row r="2046" spans="1:9" s="2" customFormat="1" ht="42" x14ac:dyDescent="0.35">
      <c r="A2046" s="4" t="s">
        <v>56</v>
      </c>
      <c r="B2046" s="5">
        <v>45626</v>
      </c>
      <c r="C2046" s="2" t="s">
        <v>9</v>
      </c>
      <c r="D2046" s="6" t="s">
        <v>5892</v>
      </c>
      <c r="F2046" s="1" t="s">
        <v>5893</v>
      </c>
      <c r="G2046" s="1" t="s">
        <v>532</v>
      </c>
      <c r="H2046" s="2" t="s">
        <v>13</v>
      </c>
      <c r="I2046" s="2" t="s">
        <v>14</v>
      </c>
    </row>
    <row r="2047" spans="1:9" s="2" customFormat="1" ht="42" x14ac:dyDescent="0.35">
      <c r="A2047" s="4" t="s">
        <v>56</v>
      </c>
      <c r="B2047" s="5">
        <v>45626</v>
      </c>
      <c r="C2047" s="2" t="s">
        <v>9</v>
      </c>
      <c r="D2047" s="6" t="s">
        <v>5894</v>
      </c>
      <c r="F2047" s="1" t="s">
        <v>5895</v>
      </c>
      <c r="G2047" s="1" t="s">
        <v>532</v>
      </c>
      <c r="H2047" s="2" t="s">
        <v>13</v>
      </c>
      <c r="I2047" s="2" t="s">
        <v>14</v>
      </c>
    </row>
    <row r="2048" spans="1:9" s="2" customFormat="1" ht="42" x14ac:dyDescent="0.35">
      <c r="A2048" s="4" t="s">
        <v>56</v>
      </c>
      <c r="B2048" s="5">
        <v>45626</v>
      </c>
      <c r="C2048" s="2" t="s">
        <v>9</v>
      </c>
      <c r="D2048" s="6" t="s">
        <v>5896</v>
      </c>
      <c r="F2048" s="1" t="s">
        <v>5897</v>
      </c>
      <c r="G2048" s="1" t="s">
        <v>532</v>
      </c>
      <c r="H2048" s="2" t="s">
        <v>13</v>
      </c>
      <c r="I2048" s="2" t="s">
        <v>14</v>
      </c>
    </row>
    <row r="2049" spans="1:9" s="2" customFormat="1" ht="42" x14ac:dyDescent="0.35">
      <c r="A2049" s="4" t="s">
        <v>56</v>
      </c>
      <c r="B2049" s="5">
        <v>45626</v>
      </c>
      <c r="C2049" s="2" t="s">
        <v>9</v>
      </c>
      <c r="D2049" s="6" t="s">
        <v>5902</v>
      </c>
      <c r="F2049" s="1" t="s">
        <v>5903</v>
      </c>
      <c r="G2049" s="1" t="s">
        <v>532</v>
      </c>
      <c r="H2049" s="2" t="s">
        <v>13</v>
      </c>
      <c r="I2049" s="2" t="s">
        <v>14</v>
      </c>
    </row>
    <row r="2050" spans="1:9" s="2" customFormat="1" ht="42" x14ac:dyDescent="0.35">
      <c r="A2050" s="4" t="s">
        <v>56</v>
      </c>
      <c r="B2050" s="5">
        <v>45626</v>
      </c>
      <c r="C2050" s="2" t="s">
        <v>9</v>
      </c>
      <c r="D2050" s="6" t="s">
        <v>5904</v>
      </c>
      <c r="F2050" s="1" t="s">
        <v>5905</v>
      </c>
      <c r="G2050" s="1" t="s">
        <v>532</v>
      </c>
      <c r="H2050" s="2" t="s">
        <v>13</v>
      </c>
      <c r="I2050" s="2" t="s">
        <v>14</v>
      </c>
    </row>
    <row r="2051" spans="1:9" s="2" customFormat="1" ht="42" x14ac:dyDescent="0.35">
      <c r="A2051" s="4" t="s">
        <v>56</v>
      </c>
      <c r="B2051" s="5">
        <v>45626</v>
      </c>
      <c r="C2051" s="2" t="s">
        <v>9</v>
      </c>
      <c r="D2051" s="6" t="s">
        <v>5908</v>
      </c>
      <c r="F2051" s="1" t="s">
        <v>5909</v>
      </c>
      <c r="G2051" s="1" t="s">
        <v>532</v>
      </c>
      <c r="H2051" s="2" t="s">
        <v>13</v>
      </c>
      <c r="I2051" s="2" t="s">
        <v>14</v>
      </c>
    </row>
    <row r="2052" spans="1:9" s="2" customFormat="1" ht="42" x14ac:dyDescent="0.35">
      <c r="A2052" s="4" t="s">
        <v>56</v>
      </c>
      <c r="B2052" s="5">
        <v>45626</v>
      </c>
      <c r="C2052" s="2" t="s">
        <v>9</v>
      </c>
      <c r="D2052" s="6" t="s">
        <v>5918</v>
      </c>
      <c r="F2052" s="1" t="s">
        <v>5919</v>
      </c>
      <c r="G2052" s="1" t="s">
        <v>532</v>
      </c>
      <c r="H2052" s="2" t="s">
        <v>13</v>
      </c>
      <c r="I2052" s="2" t="s">
        <v>14</v>
      </c>
    </row>
    <row r="2053" spans="1:9" s="2" customFormat="1" ht="42" x14ac:dyDescent="0.35">
      <c r="A2053" s="4" t="s">
        <v>56</v>
      </c>
      <c r="B2053" s="5">
        <v>45626</v>
      </c>
      <c r="C2053" s="2" t="s">
        <v>9</v>
      </c>
      <c r="D2053" s="6" t="s">
        <v>5920</v>
      </c>
      <c r="F2053" s="1" t="s">
        <v>5921</v>
      </c>
      <c r="G2053" s="1" t="s">
        <v>532</v>
      </c>
      <c r="H2053" s="2" t="s">
        <v>13</v>
      </c>
      <c r="I2053" s="2" t="s">
        <v>14</v>
      </c>
    </row>
    <row r="2054" spans="1:9" s="2" customFormat="1" ht="42" x14ac:dyDescent="0.35">
      <c r="A2054" s="4" t="s">
        <v>56</v>
      </c>
      <c r="B2054" s="5">
        <v>45626</v>
      </c>
      <c r="C2054" s="2" t="s">
        <v>9</v>
      </c>
      <c r="D2054" s="6" t="s">
        <v>5924</v>
      </c>
      <c r="F2054" s="1" t="s">
        <v>5925</v>
      </c>
      <c r="G2054" s="1" t="s">
        <v>532</v>
      </c>
      <c r="H2054" s="2" t="s">
        <v>13</v>
      </c>
      <c r="I2054" s="2" t="s">
        <v>14</v>
      </c>
    </row>
    <row r="2055" spans="1:9" s="2" customFormat="1" ht="42" x14ac:dyDescent="0.35">
      <c r="A2055" s="4" t="s">
        <v>56</v>
      </c>
      <c r="B2055" s="5">
        <v>45626</v>
      </c>
      <c r="C2055" s="2" t="s">
        <v>9</v>
      </c>
      <c r="D2055" s="6" t="s">
        <v>5926</v>
      </c>
      <c r="F2055" s="1" t="s">
        <v>5927</v>
      </c>
      <c r="G2055" s="1" t="s">
        <v>532</v>
      </c>
      <c r="H2055" s="2" t="s">
        <v>13</v>
      </c>
      <c r="I2055" s="2" t="s">
        <v>14</v>
      </c>
    </row>
    <row r="2056" spans="1:9" s="2" customFormat="1" ht="42" x14ac:dyDescent="0.35">
      <c r="A2056" s="4" t="s">
        <v>56</v>
      </c>
      <c r="B2056" s="5">
        <v>45626</v>
      </c>
      <c r="C2056" s="2" t="s">
        <v>9</v>
      </c>
      <c r="D2056" s="6" t="s">
        <v>5928</v>
      </c>
      <c r="F2056" s="1" t="s">
        <v>5929</v>
      </c>
      <c r="G2056" s="1" t="s">
        <v>532</v>
      </c>
      <c r="H2056" s="2" t="s">
        <v>13</v>
      </c>
      <c r="I2056" s="2" t="s">
        <v>14</v>
      </c>
    </row>
    <row r="2057" spans="1:9" s="2" customFormat="1" ht="42" x14ac:dyDescent="0.35">
      <c r="A2057" s="4" t="s">
        <v>56</v>
      </c>
      <c r="B2057" s="5">
        <v>45626</v>
      </c>
      <c r="C2057" s="2" t="s">
        <v>9</v>
      </c>
      <c r="D2057" s="6" t="s">
        <v>5930</v>
      </c>
      <c r="F2057" s="1" t="s">
        <v>5931</v>
      </c>
      <c r="G2057" s="1" t="s">
        <v>532</v>
      </c>
      <c r="H2057" s="2" t="s">
        <v>13</v>
      </c>
      <c r="I2057" s="2" t="s">
        <v>14</v>
      </c>
    </row>
    <row r="2058" spans="1:9" s="2" customFormat="1" ht="42" x14ac:dyDescent="0.35">
      <c r="A2058" s="4" t="s">
        <v>56</v>
      </c>
      <c r="B2058" s="5">
        <v>45626</v>
      </c>
      <c r="C2058" s="2" t="s">
        <v>9</v>
      </c>
      <c r="D2058" s="6" t="s">
        <v>5932</v>
      </c>
      <c r="F2058" s="1" t="s">
        <v>5933</v>
      </c>
      <c r="G2058" s="1" t="s">
        <v>532</v>
      </c>
      <c r="H2058" s="2" t="s">
        <v>13</v>
      </c>
      <c r="I2058" s="2" t="s">
        <v>14</v>
      </c>
    </row>
    <row r="2059" spans="1:9" s="2" customFormat="1" ht="21" x14ac:dyDescent="0.35">
      <c r="A2059" s="4" t="s">
        <v>56</v>
      </c>
      <c r="B2059" s="5">
        <v>45626</v>
      </c>
      <c r="C2059" s="2" t="s">
        <v>9</v>
      </c>
      <c r="D2059" s="6" t="s">
        <v>6035</v>
      </c>
      <c r="F2059" s="1" t="s">
        <v>6036</v>
      </c>
      <c r="G2059" s="1" t="s">
        <v>532</v>
      </c>
      <c r="H2059" s="2" t="s">
        <v>13</v>
      </c>
      <c r="I2059" s="2" t="s">
        <v>14</v>
      </c>
    </row>
    <row r="2060" spans="1:9" s="2" customFormat="1" ht="21" x14ac:dyDescent="0.35">
      <c r="A2060" s="4" t="s">
        <v>56</v>
      </c>
      <c r="B2060" s="5">
        <v>45626</v>
      </c>
      <c r="C2060" s="2" t="s">
        <v>9</v>
      </c>
      <c r="D2060" s="6" t="s">
        <v>6047</v>
      </c>
      <c r="F2060" s="1" t="s">
        <v>6048</v>
      </c>
      <c r="G2060" s="1" t="s">
        <v>532</v>
      </c>
      <c r="H2060" s="2" t="s">
        <v>13</v>
      </c>
      <c r="I2060" s="2" t="s">
        <v>14</v>
      </c>
    </row>
    <row r="2061" spans="1:9" s="2" customFormat="1" ht="21" x14ac:dyDescent="0.35">
      <c r="A2061" s="4" t="s">
        <v>56</v>
      </c>
      <c r="B2061" s="5">
        <v>45626</v>
      </c>
      <c r="C2061" s="2" t="s">
        <v>9</v>
      </c>
      <c r="D2061" s="6" t="s">
        <v>6049</v>
      </c>
      <c r="F2061" s="1" t="s">
        <v>6050</v>
      </c>
      <c r="G2061" s="1" t="s">
        <v>532</v>
      </c>
      <c r="H2061" s="2" t="s">
        <v>13</v>
      </c>
      <c r="I2061" s="2" t="s">
        <v>14</v>
      </c>
    </row>
    <row r="2062" spans="1:9" s="2" customFormat="1" ht="21" x14ac:dyDescent="0.35">
      <c r="A2062" s="4" t="s">
        <v>56</v>
      </c>
      <c r="B2062" s="5">
        <v>45626</v>
      </c>
      <c r="C2062" s="2" t="s">
        <v>9</v>
      </c>
      <c r="D2062" s="6" t="s">
        <v>6058</v>
      </c>
      <c r="F2062" s="1" t="s">
        <v>6059</v>
      </c>
      <c r="G2062" s="1" t="s">
        <v>532</v>
      </c>
      <c r="H2062" s="2" t="s">
        <v>13</v>
      </c>
      <c r="I2062" s="2" t="s">
        <v>14</v>
      </c>
    </row>
    <row r="2063" spans="1:9" s="2" customFormat="1" ht="21" x14ac:dyDescent="0.35">
      <c r="A2063" s="4" t="s">
        <v>56</v>
      </c>
      <c r="B2063" s="5">
        <v>45626</v>
      </c>
      <c r="C2063" s="2" t="s">
        <v>9</v>
      </c>
      <c r="D2063" s="6" t="s">
        <v>6682</v>
      </c>
      <c r="F2063" s="1" t="s">
        <v>6683</v>
      </c>
      <c r="G2063" s="1" t="s">
        <v>532</v>
      </c>
      <c r="H2063" s="2" t="s">
        <v>13</v>
      </c>
      <c r="I2063" s="2" t="s">
        <v>14</v>
      </c>
    </row>
    <row r="2064" spans="1:9" s="2" customFormat="1" ht="21" x14ac:dyDescent="0.35">
      <c r="A2064" s="4" t="s">
        <v>56</v>
      </c>
      <c r="B2064" s="5">
        <v>45626</v>
      </c>
      <c r="C2064" s="2" t="s">
        <v>9</v>
      </c>
      <c r="D2064" s="6" t="s">
        <v>6696</v>
      </c>
      <c r="F2064" s="1" t="s">
        <v>6697</v>
      </c>
      <c r="G2064" s="1" t="s">
        <v>532</v>
      </c>
      <c r="H2064" s="2" t="s">
        <v>13</v>
      </c>
      <c r="I2064" s="2" t="s">
        <v>14</v>
      </c>
    </row>
    <row r="2065" spans="1:9" s="2" customFormat="1" ht="42" x14ac:dyDescent="0.35">
      <c r="A2065" s="4" t="s">
        <v>56</v>
      </c>
      <c r="B2065" s="5">
        <v>45626</v>
      </c>
      <c r="C2065" s="2" t="s">
        <v>9</v>
      </c>
      <c r="D2065" s="6" t="s">
        <v>6756</v>
      </c>
      <c r="F2065" s="1" t="s">
        <v>6757</v>
      </c>
      <c r="G2065" s="1" t="s">
        <v>532</v>
      </c>
      <c r="H2065" s="2" t="s">
        <v>13</v>
      </c>
      <c r="I2065" s="2" t="s">
        <v>14</v>
      </c>
    </row>
    <row r="2066" spans="1:9" s="2" customFormat="1" ht="42" x14ac:dyDescent="0.35">
      <c r="A2066" s="4" t="s">
        <v>56</v>
      </c>
      <c r="B2066" s="5">
        <v>45626</v>
      </c>
      <c r="C2066" s="2" t="s">
        <v>59</v>
      </c>
      <c r="D2066" s="7" t="s">
        <v>2298</v>
      </c>
      <c r="F2066" s="1" t="s">
        <v>2299</v>
      </c>
      <c r="G2066" s="1" t="s">
        <v>343</v>
      </c>
      <c r="H2066" s="2" t="s">
        <v>13</v>
      </c>
      <c r="I2066" s="2" t="s">
        <v>14</v>
      </c>
    </row>
    <row r="2067" spans="1:9" s="2" customFormat="1" ht="42" x14ac:dyDescent="0.35">
      <c r="A2067" s="4" t="s">
        <v>56</v>
      </c>
      <c r="B2067" s="5">
        <v>45626</v>
      </c>
      <c r="C2067" s="2" t="s">
        <v>59</v>
      </c>
      <c r="D2067" s="7" t="s">
        <v>2300</v>
      </c>
      <c r="F2067" s="1" t="s">
        <v>2301</v>
      </c>
      <c r="G2067" s="1" t="s">
        <v>343</v>
      </c>
      <c r="H2067" s="2" t="s">
        <v>13</v>
      </c>
      <c r="I2067" s="2" t="s">
        <v>14</v>
      </c>
    </row>
    <row r="2068" spans="1:9" s="2" customFormat="1" ht="42" x14ac:dyDescent="0.35">
      <c r="A2068" s="4" t="s">
        <v>56</v>
      </c>
      <c r="B2068" s="5">
        <v>45473</v>
      </c>
      <c r="C2068" s="2" t="s">
        <v>52</v>
      </c>
      <c r="D2068" s="6">
        <v>91112</v>
      </c>
      <c r="F2068" s="1" t="s">
        <v>2344</v>
      </c>
      <c r="G2068" s="1" t="s">
        <v>343</v>
      </c>
      <c r="H2068" s="2" t="s">
        <v>13</v>
      </c>
      <c r="I2068" s="2" t="s">
        <v>14</v>
      </c>
    </row>
    <row r="2069" spans="1:9" s="2" customFormat="1" ht="42" x14ac:dyDescent="0.35">
      <c r="A2069" s="4" t="s">
        <v>56</v>
      </c>
      <c r="B2069" s="5">
        <v>45473</v>
      </c>
      <c r="C2069" s="2" t="s">
        <v>52</v>
      </c>
      <c r="D2069" s="6">
        <v>91117</v>
      </c>
      <c r="F2069" s="1" t="s">
        <v>2345</v>
      </c>
      <c r="G2069" s="1" t="s">
        <v>343</v>
      </c>
      <c r="H2069" s="2" t="s">
        <v>13</v>
      </c>
      <c r="I2069" s="2" t="s">
        <v>14</v>
      </c>
    </row>
    <row r="2070" spans="1:9" s="2" customFormat="1" ht="42" x14ac:dyDescent="0.35">
      <c r="A2070" s="4" t="s">
        <v>56</v>
      </c>
      <c r="B2070" s="5">
        <v>45473</v>
      </c>
      <c r="C2070" s="2" t="s">
        <v>52</v>
      </c>
      <c r="D2070" s="6">
        <v>92145</v>
      </c>
      <c r="F2070" s="1" t="s">
        <v>2346</v>
      </c>
      <c r="G2070" s="1" t="s">
        <v>343</v>
      </c>
      <c r="H2070" s="2" t="s">
        <v>13</v>
      </c>
      <c r="I2070" s="2" t="s">
        <v>14</v>
      </c>
    </row>
    <row r="2071" spans="1:9" s="2" customFormat="1" ht="42" x14ac:dyDescent="0.35">
      <c r="A2071" s="4" t="s">
        <v>56</v>
      </c>
      <c r="B2071" s="5">
        <v>45473</v>
      </c>
      <c r="C2071" s="2" t="s">
        <v>52</v>
      </c>
      <c r="D2071" s="6">
        <v>92548</v>
      </c>
      <c r="F2071" s="1" t="s">
        <v>2347</v>
      </c>
      <c r="G2071" s="1" t="s">
        <v>343</v>
      </c>
      <c r="H2071" s="2" t="s">
        <v>13</v>
      </c>
      <c r="I2071" s="2" t="s">
        <v>14</v>
      </c>
    </row>
    <row r="2072" spans="1:9" s="2" customFormat="1" ht="42" x14ac:dyDescent="0.35">
      <c r="A2072" s="4" t="s">
        <v>56</v>
      </c>
      <c r="B2072" s="5">
        <v>45473</v>
      </c>
      <c r="C2072" s="2" t="s">
        <v>52</v>
      </c>
      <c r="D2072" s="6">
        <v>93702</v>
      </c>
      <c r="F2072" s="1" t="s">
        <v>2348</v>
      </c>
      <c r="G2072" s="1" t="s">
        <v>343</v>
      </c>
      <c r="H2072" s="2" t="s">
        <v>13</v>
      </c>
      <c r="I2072" s="2" t="s">
        <v>14</v>
      </c>
    </row>
    <row r="2073" spans="1:9" s="2" customFormat="1" ht="42" x14ac:dyDescent="0.35">
      <c r="A2073" s="4" t="s">
        <v>56</v>
      </c>
      <c r="B2073" s="5">
        <v>45473</v>
      </c>
      <c r="C2073" s="2" t="s">
        <v>52</v>
      </c>
      <c r="D2073" s="6">
        <v>93740</v>
      </c>
      <c r="F2073" s="1" t="s">
        <v>2349</v>
      </c>
      <c r="G2073" s="1" t="s">
        <v>343</v>
      </c>
      <c r="H2073" s="2" t="s">
        <v>13</v>
      </c>
      <c r="I2073" s="2" t="s">
        <v>14</v>
      </c>
    </row>
    <row r="2074" spans="1:9" s="2" customFormat="1" ht="42" x14ac:dyDescent="0.35">
      <c r="A2074" s="4" t="s">
        <v>56</v>
      </c>
      <c r="B2074" s="5">
        <v>45473</v>
      </c>
      <c r="C2074" s="2" t="s">
        <v>52</v>
      </c>
      <c r="D2074" s="6">
        <v>93895</v>
      </c>
      <c r="F2074" s="1" t="s">
        <v>2350</v>
      </c>
      <c r="G2074" s="1" t="s">
        <v>343</v>
      </c>
      <c r="H2074" s="2" t="s">
        <v>13</v>
      </c>
      <c r="I2074" s="2" t="s">
        <v>14</v>
      </c>
    </row>
    <row r="2075" spans="1:9" s="2" customFormat="1" ht="42" x14ac:dyDescent="0.35">
      <c r="A2075" s="4" t="s">
        <v>56</v>
      </c>
      <c r="B2075" s="5">
        <v>45473</v>
      </c>
      <c r="C2075" s="2" t="s">
        <v>52</v>
      </c>
      <c r="D2075" s="6">
        <v>95943</v>
      </c>
      <c r="F2075" s="1" t="s">
        <v>2351</v>
      </c>
      <c r="G2075" s="1" t="s">
        <v>343</v>
      </c>
      <c r="H2075" s="2" t="s">
        <v>13</v>
      </c>
      <c r="I2075" s="2" t="s">
        <v>14</v>
      </c>
    </row>
    <row r="2076" spans="1:9" s="2" customFormat="1" ht="42" x14ac:dyDescent="0.35">
      <c r="A2076" s="4" t="s">
        <v>56</v>
      </c>
      <c r="B2076" s="5">
        <v>45473</v>
      </c>
      <c r="C2076" s="2" t="s">
        <v>52</v>
      </c>
      <c r="D2076" s="6">
        <v>96931</v>
      </c>
      <c r="F2076" s="1" t="s">
        <v>2352</v>
      </c>
      <c r="G2076" s="1" t="s">
        <v>343</v>
      </c>
      <c r="H2076" s="2" t="s">
        <v>13</v>
      </c>
      <c r="I2076" s="2" t="s">
        <v>14</v>
      </c>
    </row>
    <row r="2077" spans="1:9" s="2" customFormat="1" ht="42" x14ac:dyDescent="0.35">
      <c r="A2077" s="4" t="s">
        <v>56</v>
      </c>
      <c r="B2077" s="5">
        <v>45473</v>
      </c>
      <c r="C2077" s="2" t="s">
        <v>52</v>
      </c>
      <c r="D2077" s="6">
        <v>96932</v>
      </c>
      <c r="F2077" s="1" t="s">
        <v>2353</v>
      </c>
      <c r="G2077" s="1" t="s">
        <v>343</v>
      </c>
      <c r="H2077" s="2" t="s">
        <v>13</v>
      </c>
      <c r="I2077" s="2" t="s">
        <v>14</v>
      </c>
    </row>
    <row r="2078" spans="1:9" s="2" customFormat="1" ht="42" x14ac:dyDescent="0.35">
      <c r="A2078" s="4" t="s">
        <v>56</v>
      </c>
      <c r="B2078" s="5">
        <v>45473</v>
      </c>
      <c r="C2078" s="2" t="s">
        <v>52</v>
      </c>
      <c r="D2078" s="6">
        <v>96933</v>
      </c>
      <c r="F2078" s="1" t="s">
        <v>2354</v>
      </c>
      <c r="G2078" s="1" t="s">
        <v>343</v>
      </c>
      <c r="H2078" s="2" t="s">
        <v>13</v>
      </c>
      <c r="I2078" s="2" t="s">
        <v>14</v>
      </c>
    </row>
    <row r="2079" spans="1:9" s="2" customFormat="1" ht="42" x14ac:dyDescent="0.35">
      <c r="A2079" s="4" t="s">
        <v>56</v>
      </c>
      <c r="B2079" s="5">
        <v>45473</v>
      </c>
      <c r="C2079" s="2" t="s">
        <v>52</v>
      </c>
      <c r="D2079" s="6">
        <v>96934</v>
      </c>
      <c r="F2079" s="1" t="s">
        <v>2355</v>
      </c>
      <c r="G2079" s="1" t="s">
        <v>343</v>
      </c>
      <c r="H2079" s="2" t="s">
        <v>13</v>
      </c>
      <c r="I2079" s="2" t="s">
        <v>14</v>
      </c>
    </row>
    <row r="2080" spans="1:9" s="2" customFormat="1" ht="42" x14ac:dyDescent="0.35">
      <c r="A2080" s="4" t="s">
        <v>56</v>
      </c>
      <c r="B2080" s="5">
        <v>45473</v>
      </c>
      <c r="C2080" s="2" t="s">
        <v>52</v>
      </c>
      <c r="D2080" s="6">
        <v>96935</v>
      </c>
      <c r="F2080" s="1" t="s">
        <v>2356</v>
      </c>
      <c r="G2080" s="1" t="s">
        <v>343</v>
      </c>
      <c r="H2080" s="2" t="s">
        <v>13</v>
      </c>
      <c r="I2080" s="2" t="s">
        <v>14</v>
      </c>
    </row>
    <row r="2081" spans="1:9" s="2" customFormat="1" ht="42" x14ac:dyDescent="0.35">
      <c r="A2081" s="4" t="s">
        <v>56</v>
      </c>
      <c r="B2081" s="5">
        <v>45473</v>
      </c>
      <c r="C2081" s="2" t="s">
        <v>52</v>
      </c>
      <c r="D2081" s="6">
        <v>96936</v>
      </c>
      <c r="F2081" s="1" t="s">
        <v>2357</v>
      </c>
      <c r="G2081" s="1" t="s">
        <v>343</v>
      </c>
      <c r="H2081" s="2" t="s">
        <v>13</v>
      </c>
      <c r="I2081" s="2" t="s">
        <v>14</v>
      </c>
    </row>
    <row r="2082" spans="1:9" s="2" customFormat="1" ht="42" x14ac:dyDescent="0.35">
      <c r="A2082" s="4" t="s">
        <v>56</v>
      </c>
      <c r="B2082" s="5">
        <v>45473</v>
      </c>
      <c r="C2082" s="2" t="s">
        <v>9</v>
      </c>
      <c r="D2082" s="6" t="s">
        <v>2488</v>
      </c>
      <c r="F2082" s="1" t="s">
        <v>2489</v>
      </c>
      <c r="G2082" s="1" t="s">
        <v>343</v>
      </c>
      <c r="H2082" s="2" t="s">
        <v>13</v>
      </c>
      <c r="I2082" s="2" t="s">
        <v>14</v>
      </c>
    </row>
    <row r="2083" spans="1:9" s="2" customFormat="1" ht="42" x14ac:dyDescent="0.35">
      <c r="A2083" s="4" t="s">
        <v>56</v>
      </c>
      <c r="B2083" s="5">
        <v>45473</v>
      </c>
      <c r="C2083" s="2" t="s">
        <v>9</v>
      </c>
      <c r="D2083" s="6" t="s">
        <v>2492</v>
      </c>
      <c r="F2083" s="1" t="s">
        <v>2493</v>
      </c>
      <c r="G2083" s="1" t="s">
        <v>343</v>
      </c>
      <c r="H2083" s="2" t="s">
        <v>13</v>
      </c>
      <c r="I2083" s="2" t="s">
        <v>14</v>
      </c>
    </row>
    <row r="2084" spans="1:9" s="2" customFormat="1" ht="42" x14ac:dyDescent="0.35">
      <c r="A2084" s="4" t="s">
        <v>56</v>
      </c>
      <c r="B2084" s="5">
        <v>45473</v>
      </c>
      <c r="C2084" s="2" t="s">
        <v>9</v>
      </c>
      <c r="D2084" s="6" t="s">
        <v>2551</v>
      </c>
      <c r="F2084" s="1" t="s">
        <v>2552</v>
      </c>
      <c r="G2084" s="1" t="s">
        <v>343</v>
      </c>
      <c r="H2084" s="2" t="s">
        <v>13</v>
      </c>
      <c r="I2084" s="2" t="s">
        <v>14</v>
      </c>
    </row>
    <row r="2085" spans="1:9" s="2" customFormat="1" ht="42" x14ac:dyDescent="0.35">
      <c r="A2085" s="4" t="s">
        <v>56</v>
      </c>
      <c r="B2085" s="5">
        <v>45473</v>
      </c>
      <c r="C2085" s="2" t="s">
        <v>9</v>
      </c>
      <c r="D2085" s="6" t="s">
        <v>2563</v>
      </c>
      <c r="F2085" s="1" t="s">
        <v>2564</v>
      </c>
      <c r="G2085" s="1" t="s">
        <v>343</v>
      </c>
      <c r="H2085" s="2" t="s">
        <v>13</v>
      </c>
      <c r="I2085" s="2" t="s">
        <v>14</v>
      </c>
    </row>
    <row r="2086" spans="1:9" s="2" customFormat="1" ht="63" x14ac:dyDescent="0.35">
      <c r="A2086" s="4" t="s">
        <v>56</v>
      </c>
      <c r="B2086" s="5">
        <v>45473</v>
      </c>
      <c r="C2086" s="2" t="s">
        <v>9</v>
      </c>
      <c r="D2086" s="6" t="s">
        <v>2605</v>
      </c>
      <c r="F2086" s="1" t="s">
        <v>2606</v>
      </c>
      <c r="G2086" s="1" t="s">
        <v>343</v>
      </c>
      <c r="H2086" s="2" t="s">
        <v>13</v>
      </c>
      <c r="I2086" s="2" t="s">
        <v>14</v>
      </c>
    </row>
    <row r="2087" spans="1:9" s="2" customFormat="1" ht="105" x14ac:dyDescent="0.35">
      <c r="A2087" s="4" t="s">
        <v>56</v>
      </c>
      <c r="B2087" s="5">
        <v>45473</v>
      </c>
      <c r="C2087" s="2" t="s">
        <v>9</v>
      </c>
      <c r="D2087" s="6" t="s">
        <v>2673</v>
      </c>
      <c r="F2087" s="1" t="s">
        <v>2674</v>
      </c>
      <c r="G2087" s="1" t="s">
        <v>343</v>
      </c>
      <c r="H2087" s="2" t="s">
        <v>13</v>
      </c>
      <c r="I2087" s="23" t="s">
        <v>14</v>
      </c>
    </row>
    <row r="2088" spans="1:9" s="2" customFormat="1" ht="42" x14ac:dyDescent="0.35">
      <c r="A2088" s="4" t="s">
        <v>56</v>
      </c>
      <c r="B2088" s="5">
        <v>45473</v>
      </c>
      <c r="C2088" s="2" t="s">
        <v>9</v>
      </c>
      <c r="D2088" s="6" t="s">
        <v>2677</v>
      </c>
      <c r="F2088" s="1" t="s">
        <v>2678</v>
      </c>
      <c r="G2088" s="1" t="s">
        <v>343</v>
      </c>
      <c r="H2088" s="2" t="s">
        <v>13</v>
      </c>
      <c r="I2088" s="2" t="s">
        <v>14</v>
      </c>
    </row>
    <row r="2089" spans="1:9" s="2" customFormat="1" ht="42" x14ac:dyDescent="0.35">
      <c r="A2089" s="4" t="s">
        <v>56</v>
      </c>
      <c r="B2089" s="5">
        <v>45412</v>
      </c>
      <c r="C2089" s="2" t="s">
        <v>9</v>
      </c>
      <c r="D2089" s="6" t="s">
        <v>2679</v>
      </c>
      <c r="F2089" s="1" t="s">
        <v>2680</v>
      </c>
      <c r="G2089" s="1" t="s">
        <v>343</v>
      </c>
      <c r="H2089" s="2" t="s">
        <v>13</v>
      </c>
      <c r="I2089" s="2" t="s">
        <v>14</v>
      </c>
    </row>
    <row r="2090" spans="1:9" s="2" customFormat="1" ht="42" x14ac:dyDescent="0.35">
      <c r="A2090" s="4" t="s">
        <v>56</v>
      </c>
      <c r="B2090" s="5">
        <v>45474</v>
      </c>
      <c r="C2090" s="2" t="s">
        <v>9</v>
      </c>
      <c r="D2090" s="6" t="s">
        <v>2681</v>
      </c>
      <c r="F2090" s="1" t="s">
        <v>2682</v>
      </c>
      <c r="G2090" s="1" t="s">
        <v>343</v>
      </c>
      <c r="H2090" s="2" t="s">
        <v>13</v>
      </c>
      <c r="I2090" s="2" t="s">
        <v>14</v>
      </c>
    </row>
    <row r="2091" spans="1:9" s="2" customFormat="1" ht="42" x14ac:dyDescent="0.35">
      <c r="A2091" s="4" t="s">
        <v>56</v>
      </c>
      <c r="B2091" s="5">
        <v>45473</v>
      </c>
      <c r="C2091" s="2" t="s">
        <v>9</v>
      </c>
      <c r="D2091" s="6" t="s">
        <v>2683</v>
      </c>
      <c r="F2091" s="1" t="s">
        <v>2684</v>
      </c>
      <c r="G2091" s="1" t="s">
        <v>343</v>
      </c>
      <c r="H2091" s="2" t="s">
        <v>13</v>
      </c>
      <c r="I2091" s="2" t="s">
        <v>14</v>
      </c>
    </row>
    <row r="2092" spans="1:9" s="2" customFormat="1" ht="42" x14ac:dyDescent="0.35">
      <c r="A2092" s="4" t="s">
        <v>56</v>
      </c>
      <c r="B2092" s="5">
        <v>45473</v>
      </c>
      <c r="C2092" s="2" t="s">
        <v>9</v>
      </c>
      <c r="D2092" s="6" t="s">
        <v>2693</v>
      </c>
      <c r="F2092" s="1" t="s">
        <v>2694</v>
      </c>
      <c r="G2092" s="1" t="s">
        <v>343</v>
      </c>
      <c r="H2092" s="2" t="s">
        <v>13</v>
      </c>
      <c r="I2092" s="2" t="s">
        <v>14</v>
      </c>
    </row>
    <row r="2093" spans="1:9" s="2" customFormat="1" ht="42" x14ac:dyDescent="0.35">
      <c r="A2093" s="4" t="s">
        <v>56</v>
      </c>
      <c r="B2093" s="5">
        <v>45473</v>
      </c>
      <c r="C2093" s="2" t="s">
        <v>9</v>
      </c>
      <c r="D2093" s="6" t="s">
        <v>2695</v>
      </c>
      <c r="F2093" s="1" t="s">
        <v>2696</v>
      </c>
      <c r="G2093" s="1" t="s">
        <v>343</v>
      </c>
      <c r="H2093" s="2" t="s">
        <v>13</v>
      </c>
      <c r="I2093" s="2" t="s">
        <v>14</v>
      </c>
    </row>
    <row r="2094" spans="1:9" s="2" customFormat="1" ht="42" x14ac:dyDescent="0.35">
      <c r="A2094" s="4" t="s">
        <v>56</v>
      </c>
      <c r="B2094" s="5">
        <v>45473</v>
      </c>
      <c r="C2094" s="2" t="s">
        <v>9</v>
      </c>
      <c r="D2094" s="6" t="s">
        <v>2697</v>
      </c>
      <c r="F2094" s="1" t="s">
        <v>2698</v>
      </c>
      <c r="G2094" s="1" t="s">
        <v>343</v>
      </c>
      <c r="H2094" s="2" t="s">
        <v>13</v>
      </c>
      <c r="I2094" s="23" t="s">
        <v>14</v>
      </c>
    </row>
    <row r="2095" spans="1:9" s="2" customFormat="1" ht="42" x14ac:dyDescent="0.35">
      <c r="A2095" s="4" t="s">
        <v>56</v>
      </c>
      <c r="B2095" s="5">
        <v>45473</v>
      </c>
      <c r="C2095" s="2" t="s">
        <v>9</v>
      </c>
      <c r="D2095" s="6" t="s">
        <v>2699</v>
      </c>
      <c r="F2095" s="1" t="s">
        <v>2700</v>
      </c>
      <c r="G2095" s="1" t="s">
        <v>343</v>
      </c>
      <c r="H2095" s="2" t="s">
        <v>13</v>
      </c>
      <c r="I2095" s="23" t="s">
        <v>14</v>
      </c>
    </row>
    <row r="2096" spans="1:9" s="2" customFormat="1" ht="42" x14ac:dyDescent="0.35">
      <c r="A2096" s="4" t="s">
        <v>56</v>
      </c>
      <c r="B2096" s="5">
        <v>45473</v>
      </c>
      <c r="C2096" s="2" t="s">
        <v>9</v>
      </c>
      <c r="D2096" s="6" t="s">
        <v>2701</v>
      </c>
      <c r="F2096" s="1" t="s">
        <v>2702</v>
      </c>
      <c r="G2096" s="1" t="s">
        <v>343</v>
      </c>
      <c r="H2096" s="2" t="s">
        <v>13</v>
      </c>
      <c r="I2096" s="23" t="s">
        <v>14</v>
      </c>
    </row>
    <row r="2097" spans="1:9" s="2" customFormat="1" ht="42" x14ac:dyDescent="0.35">
      <c r="A2097" s="4" t="s">
        <v>56</v>
      </c>
      <c r="B2097" s="5">
        <v>45473</v>
      </c>
      <c r="C2097" s="2" t="s">
        <v>9</v>
      </c>
      <c r="D2097" s="6" t="s">
        <v>2703</v>
      </c>
      <c r="F2097" s="1" t="s">
        <v>2704</v>
      </c>
      <c r="G2097" s="1" t="s">
        <v>343</v>
      </c>
      <c r="H2097" s="2" t="s">
        <v>13</v>
      </c>
      <c r="I2097" s="23" t="s">
        <v>14</v>
      </c>
    </row>
    <row r="2098" spans="1:9" s="2" customFormat="1" ht="42" x14ac:dyDescent="0.35">
      <c r="A2098" s="4" t="s">
        <v>56</v>
      </c>
      <c r="B2098" s="5">
        <v>45473</v>
      </c>
      <c r="C2098" s="2" t="s">
        <v>9</v>
      </c>
      <c r="D2098" s="6" t="s">
        <v>2705</v>
      </c>
      <c r="F2098" s="1" t="s">
        <v>2706</v>
      </c>
      <c r="G2098" s="1" t="s">
        <v>343</v>
      </c>
      <c r="H2098" s="2" t="s">
        <v>13</v>
      </c>
      <c r="I2098" s="23" t="s">
        <v>14</v>
      </c>
    </row>
    <row r="2099" spans="1:9" s="2" customFormat="1" ht="63" x14ac:dyDescent="0.35">
      <c r="A2099" s="4" t="s">
        <v>56</v>
      </c>
      <c r="B2099" s="5">
        <v>45473</v>
      </c>
      <c r="C2099" s="2" t="s">
        <v>9</v>
      </c>
      <c r="D2099" s="6" t="s">
        <v>2707</v>
      </c>
      <c r="F2099" s="1" t="s">
        <v>2708</v>
      </c>
      <c r="G2099" s="1" t="s">
        <v>343</v>
      </c>
      <c r="H2099" s="2" t="s">
        <v>13</v>
      </c>
      <c r="I2099" s="23" t="s">
        <v>14</v>
      </c>
    </row>
    <row r="2100" spans="1:9" s="2" customFormat="1" ht="42" x14ac:dyDescent="0.35">
      <c r="A2100" s="4" t="s">
        <v>56</v>
      </c>
      <c r="B2100" s="5">
        <v>45473</v>
      </c>
      <c r="C2100" s="2" t="s">
        <v>9</v>
      </c>
      <c r="D2100" s="6" t="s">
        <v>2709</v>
      </c>
      <c r="F2100" s="1" t="s">
        <v>2710</v>
      </c>
      <c r="G2100" s="1" t="s">
        <v>343</v>
      </c>
      <c r="H2100" s="2" t="s">
        <v>13</v>
      </c>
      <c r="I2100" s="23" t="s">
        <v>14</v>
      </c>
    </row>
    <row r="2101" spans="1:9" s="2" customFormat="1" ht="42" x14ac:dyDescent="0.35">
      <c r="A2101" s="4" t="s">
        <v>56</v>
      </c>
      <c r="B2101" s="5">
        <v>45473</v>
      </c>
      <c r="C2101" s="2" t="s">
        <v>9</v>
      </c>
      <c r="D2101" s="6" t="s">
        <v>2711</v>
      </c>
      <c r="F2101" s="1" t="s">
        <v>2712</v>
      </c>
      <c r="G2101" s="1" t="s">
        <v>343</v>
      </c>
      <c r="H2101" s="2" t="s">
        <v>13</v>
      </c>
      <c r="I2101" s="2" t="s">
        <v>14</v>
      </c>
    </row>
    <row r="2102" spans="1:9" s="2" customFormat="1" ht="63" x14ac:dyDescent="0.35">
      <c r="A2102" s="4" t="s">
        <v>56</v>
      </c>
      <c r="B2102" s="5">
        <v>45473</v>
      </c>
      <c r="C2102" s="2" t="s">
        <v>9</v>
      </c>
      <c r="D2102" s="6" t="s">
        <v>2713</v>
      </c>
      <c r="F2102" s="1" t="s">
        <v>2714</v>
      </c>
      <c r="G2102" s="1" t="s">
        <v>343</v>
      </c>
      <c r="H2102" s="2" t="s">
        <v>13</v>
      </c>
      <c r="I2102" s="2" t="s">
        <v>14</v>
      </c>
    </row>
    <row r="2103" spans="1:9" s="2" customFormat="1" ht="63" x14ac:dyDescent="0.35">
      <c r="A2103" s="4" t="s">
        <v>56</v>
      </c>
      <c r="B2103" s="5">
        <v>45473</v>
      </c>
      <c r="C2103" s="2" t="s">
        <v>9</v>
      </c>
      <c r="D2103" s="6" t="s">
        <v>2715</v>
      </c>
      <c r="F2103" s="1" t="s">
        <v>2716</v>
      </c>
      <c r="G2103" s="1" t="s">
        <v>343</v>
      </c>
      <c r="H2103" s="2" t="s">
        <v>13</v>
      </c>
      <c r="I2103" s="2" t="s">
        <v>14</v>
      </c>
    </row>
    <row r="2104" spans="1:9" s="2" customFormat="1" ht="42" x14ac:dyDescent="0.35">
      <c r="A2104" s="4" t="s">
        <v>56</v>
      </c>
      <c r="B2104" s="5">
        <v>45473</v>
      </c>
      <c r="C2104" s="2" t="s">
        <v>9</v>
      </c>
      <c r="D2104" s="6" t="s">
        <v>2717</v>
      </c>
      <c r="F2104" s="1" t="s">
        <v>2718</v>
      </c>
      <c r="G2104" s="1" t="s">
        <v>343</v>
      </c>
      <c r="H2104" s="2" t="s">
        <v>13</v>
      </c>
      <c r="I2104" s="2" t="s">
        <v>14</v>
      </c>
    </row>
    <row r="2105" spans="1:9" s="2" customFormat="1" ht="42" x14ac:dyDescent="0.35">
      <c r="A2105" s="4" t="s">
        <v>56</v>
      </c>
      <c r="B2105" s="5">
        <v>45473</v>
      </c>
      <c r="C2105" s="2" t="s">
        <v>9</v>
      </c>
      <c r="D2105" s="6" t="s">
        <v>2719</v>
      </c>
      <c r="F2105" s="1" t="s">
        <v>2720</v>
      </c>
      <c r="G2105" s="1" t="s">
        <v>343</v>
      </c>
      <c r="H2105" s="2" t="s">
        <v>13</v>
      </c>
      <c r="I2105" s="2" t="s">
        <v>14</v>
      </c>
    </row>
    <row r="2106" spans="1:9" s="2" customFormat="1" ht="42" x14ac:dyDescent="0.35">
      <c r="A2106" s="4" t="s">
        <v>56</v>
      </c>
      <c r="B2106" s="5">
        <v>45473</v>
      </c>
      <c r="C2106" s="2" t="s">
        <v>9</v>
      </c>
      <c r="D2106" s="6" t="s">
        <v>2721</v>
      </c>
      <c r="F2106" s="1" t="s">
        <v>2722</v>
      </c>
      <c r="G2106" s="1" t="s">
        <v>343</v>
      </c>
      <c r="H2106" s="2" t="s">
        <v>13</v>
      </c>
      <c r="I2106" s="2" t="s">
        <v>14</v>
      </c>
    </row>
    <row r="2107" spans="1:9" s="2" customFormat="1" ht="42" x14ac:dyDescent="0.35">
      <c r="A2107" s="4" t="s">
        <v>56</v>
      </c>
      <c r="B2107" s="5">
        <v>45473</v>
      </c>
      <c r="C2107" s="2" t="s">
        <v>9</v>
      </c>
      <c r="D2107" s="6" t="s">
        <v>2723</v>
      </c>
      <c r="F2107" s="1" t="s">
        <v>2724</v>
      </c>
      <c r="G2107" s="1" t="s">
        <v>343</v>
      </c>
      <c r="H2107" s="2" t="s">
        <v>13</v>
      </c>
      <c r="I2107" s="2" t="s">
        <v>14</v>
      </c>
    </row>
    <row r="2108" spans="1:9" s="2" customFormat="1" ht="42" x14ac:dyDescent="0.35">
      <c r="A2108" s="4" t="s">
        <v>56</v>
      </c>
      <c r="B2108" s="5">
        <v>45473</v>
      </c>
      <c r="C2108" s="2" t="s">
        <v>9</v>
      </c>
      <c r="D2108" s="6" t="s">
        <v>2725</v>
      </c>
      <c r="F2108" s="1" t="s">
        <v>2726</v>
      </c>
      <c r="G2108" s="1" t="s">
        <v>343</v>
      </c>
      <c r="H2108" s="2" t="s">
        <v>13</v>
      </c>
      <c r="I2108" s="2" t="s">
        <v>14</v>
      </c>
    </row>
    <row r="2109" spans="1:9" s="2" customFormat="1" ht="105" x14ac:dyDescent="0.35">
      <c r="A2109" s="4" t="s">
        <v>56</v>
      </c>
      <c r="B2109" s="5">
        <v>45473</v>
      </c>
      <c r="C2109" s="2" t="s">
        <v>9</v>
      </c>
      <c r="D2109" s="6" t="s">
        <v>2727</v>
      </c>
      <c r="F2109" s="1" t="s">
        <v>2728</v>
      </c>
      <c r="G2109" s="1" t="s">
        <v>343</v>
      </c>
      <c r="H2109" s="2" t="s">
        <v>13</v>
      </c>
      <c r="I2109" s="2" t="s">
        <v>14</v>
      </c>
    </row>
    <row r="2110" spans="1:9" s="2" customFormat="1" ht="42" x14ac:dyDescent="0.35">
      <c r="A2110" s="4" t="s">
        <v>56</v>
      </c>
      <c r="B2110" s="5">
        <v>45473</v>
      </c>
      <c r="C2110" s="2" t="s">
        <v>9</v>
      </c>
      <c r="D2110" s="6" t="s">
        <v>2729</v>
      </c>
      <c r="F2110" s="1" t="s">
        <v>2730</v>
      </c>
      <c r="G2110" s="1" t="s">
        <v>343</v>
      </c>
      <c r="H2110" s="2" t="s">
        <v>13</v>
      </c>
      <c r="I2110" s="2" t="s">
        <v>14</v>
      </c>
    </row>
    <row r="2111" spans="1:9" s="2" customFormat="1" ht="42" x14ac:dyDescent="0.35">
      <c r="A2111" s="4" t="s">
        <v>56</v>
      </c>
      <c r="B2111" s="5">
        <v>45473</v>
      </c>
      <c r="C2111" s="2" t="s">
        <v>9</v>
      </c>
      <c r="D2111" s="6" t="s">
        <v>2731</v>
      </c>
      <c r="F2111" s="1" t="s">
        <v>2732</v>
      </c>
      <c r="G2111" s="1" t="s">
        <v>343</v>
      </c>
      <c r="H2111" s="2" t="s">
        <v>13</v>
      </c>
      <c r="I2111" s="2" t="s">
        <v>14</v>
      </c>
    </row>
    <row r="2112" spans="1:9" s="2" customFormat="1" ht="42" x14ac:dyDescent="0.35">
      <c r="A2112" s="4" t="s">
        <v>56</v>
      </c>
      <c r="B2112" s="5">
        <v>45473</v>
      </c>
      <c r="C2112" s="2" t="s">
        <v>9</v>
      </c>
      <c r="D2112" s="6" t="s">
        <v>2733</v>
      </c>
      <c r="F2112" s="1" t="s">
        <v>2734</v>
      </c>
      <c r="G2112" s="1" t="s">
        <v>343</v>
      </c>
      <c r="H2112" s="2" t="s">
        <v>13</v>
      </c>
      <c r="I2112" s="2" t="s">
        <v>14</v>
      </c>
    </row>
    <row r="2113" spans="1:9" s="2" customFormat="1" ht="42" x14ac:dyDescent="0.35">
      <c r="A2113" s="4" t="s">
        <v>56</v>
      </c>
      <c r="B2113" s="5">
        <v>45473</v>
      </c>
      <c r="C2113" s="2" t="s">
        <v>9</v>
      </c>
      <c r="D2113" s="6" t="s">
        <v>2735</v>
      </c>
      <c r="F2113" s="1" t="s">
        <v>2736</v>
      </c>
      <c r="G2113" s="1" t="s">
        <v>343</v>
      </c>
      <c r="H2113" s="2" t="s">
        <v>13</v>
      </c>
      <c r="I2113" s="2" t="s">
        <v>14</v>
      </c>
    </row>
    <row r="2114" spans="1:9" s="2" customFormat="1" ht="42" x14ac:dyDescent="0.35">
      <c r="A2114" s="4" t="s">
        <v>56</v>
      </c>
      <c r="B2114" s="5">
        <v>45473</v>
      </c>
      <c r="C2114" s="2" t="s">
        <v>9</v>
      </c>
      <c r="D2114" s="6" t="s">
        <v>2737</v>
      </c>
      <c r="F2114" s="1" t="s">
        <v>2738</v>
      </c>
      <c r="G2114" s="1" t="s">
        <v>343</v>
      </c>
      <c r="H2114" s="2" t="s">
        <v>13</v>
      </c>
      <c r="I2114" s="2" t="s">
        <v>14</v>
      </c>
    </row>
    <row r="2115" spans="1:9" s="2" customFormat="1" ht="84" x14ac:dyDescent="0.35">
      <c r="A2115" s="4" t="s">
        <v>56</v>
      </c>
      <c r="B2115" s="5">
        <v>45473</v>
      </c>
      <c r="C2115" s="2" t="s">
        <v>9</v>
      </c>
      <c r="D2115" s="6" t="s">
        <v>2739</v>
      </c>
      <c r="F2115" s="1" t="s">
        <v>2740</v>
      </c>
      <c r="G2115" s="1" t="s">
        <v>343</v>
      </c>
      <c r="H2115" s="2" t="s">
        <v>13</v>
      </c>
      <c r="I2115" s="2" t="s">
        <v>14</v>
      </c>
    </row>
    <row r="2116" spans="1:9" s="2" customFormat="1" ht="42" x14ac:dyDescent="0.35">
      <c r="A2116" s="4" t="s">
        <v>56</v>
      </c>
      <c r="B2116" s="5">
        <v>45473</v>
      </c>
      <c r="C2116" s="2" t="s">
        <v>9</v>
      </c>
      <c r="D2116" s="6" t="s">
        <v>2741</v>
      </c>
      <c r="F2116" s="1" t="s">
        <v>2742</v>
      </c>
      <c r="G2116" s="1" t="s">
        <v>343</v>
      </c>
      <c r="H2116" s="2" t="s">
        <v>13</v>
      </c>
      <c r="I2116" s="2" t="s">
        <v>14</v>
      </c>
    </row>
    <row r="2117" spans="1:9" s="2" customFormat="1" ht="42" x14ac:dyDescent="0.35">
      <c r="A2117" s="4" t="s">
        <v>56</v>
      </c>
      <c r="B2117" s="5">
        <v>45473</v>
      </c>
      <c r="C2117" s="2" t="s">
        <v>9</v>
      </c>
      <c r="D2117" s="6" t="s">
        <v>2751</v>
      </c>
      <c r="F2117" s="1" t="s">
        <v>2752</v>
      </c>
      <c r="G2117" s="1" t="s">
        <v>343</v>
      </c>
      <c r="H2117" s="2" t="s">
        <v>13</v>
      </c>
      <c r="I2117" s="2" t="s">
        <v>14</v>
      </c>
    </row>
    <row r="2118" spans="1:9" s="2" customFormat="1" ht="42" x14ac:dyDescent="0.35">
      <c r="A2118" s="4" t="s">
        <v>56</v>
      </c>
      <c r="B2118" s="5">
        <v>45473</v>
      </c>
      <c r="C2118" s="2" t="s">
        <v>9</v>
      </c>
      <c r="D2118" s="6" t="s">
        <v>2753</v>
      </c>
      <c r="F2118" s="1" t="s">
        <v>2754</v>
      </c>
      <c r="G2118" s="1" t="s">
        <v>343</v>
      </c>
      <c r="H2118" s="2" t="s">
        <v>13</v>
      </c>
      <c r="I2118" s="2" t="s">
        <v>14</v>
      </c>
    </row>
    <row r="2119" spans="1:9" s="2" customFormat="1" ht="42" x14ac:dyDescent="0.35">
      <c r="A2119" s="4" t="s">
        <v>56</v>
      </c>
      <c r="B2119" s="5">
        <v>45291</v>
      </c>
      <c r="C2119" s="2" t="s">
        <v>9</v>
      </c>
      <c r="D2119" s="6" t="s">
        <v>2755</v>
      </c>
      <c r="F2119" s="1" t="s">
        <v>2756</v>
      </c>
      <c r="G2119" s="1" t="s">
        <v>343</v>
      </c>
      <c r="H2119" s="2" t="s">
        <v>13</v>
      </c>
      <c r="I2119" s="2" t="s">
        <v>14</v>
      </c>
    </row>
    <row r="2120" spans="1:9" s="2" customFormat="1" ht="42" x14ac:dyDescent="0.35">
      <c r="A2120" s="4" t="s">
        <v>56</v>
      </c>
      <c r="B2120" s="5">
        <v>45473</v>
      </c>
      <c r="C2120" s="2" t="s">
        <v>9</v>
      </c>
      <c r="D2120" s="6" t="s">
        <v>2757</v>
      </c>
      <c r="F2120" s="1" t="s">
        <v>2758</v>
      </c>
      <c r="G2120" s="1" t="s">
        <v>343</v>
      </c>
      <c r="H2120" s="2" t="s">
        <v>13</v>
      </c>
      <c r="I2120" s="2" t="s">
        <v>14</v>
      </c>
    </row>
    <row r="2121" spans="1:9" s="2" customFormat="1" ht="42" x14ac:dyDescent="0.35">
      <c r="A2121" s="4" t="s">
        <v>56</v>
      </c>
      <c r="B2121" s="5">
        <v>45259</v>
      </c>
      <c r="C2121" s="2" t="s">
        <v>9</v>
      </c>
      <c r="D2121" s="6" t="s">
        <v>2759</v>
      </c>
      <c r="F2121" s="1" t="s">
        <v>2760</v>
      </c>
      <c r="G2121" s="1" t="s">
        <v>343</v>
      </c>
      <c r="H2121" s="2" t="s">
        <v>13</v>
      </c>
      <c r="I2121" s="2" t="s">
        <v>14</v>
      </c>
    </row>
    <row r="2122" spans="1:9" s="2" customFormat="1" ht="42" x14ac:dyDescent="0.35">
      <c r="A2122" s="4" t="s">
        <v>56</v>
      </c>
      <c r="B2122" s="5">
        <v>45626</v>
      </c>
      <c r="C2122" s="2" t="s">
        <v>9</v>
      </c>
      <c r="D2122" s="6" t="s">
        <v>4295</v>
      </c>
      <c r="F2122" s="1" t="s">
        <v>4296</v>
      </c>
      <c r="G2122" s="1" t="s">
        <v>343</v>
      </c>
      <c r="H2122" s="2" t="s">
        <v>13</v>
      </c>
      <c r="I2122" s="2" t="s">
        <v>14</v>
      </c>
    </row>
    <row r="2123" spans="1:9" s="2" customFormat="1" ht="409.5" x14ac:dyDescent="0.35">
      <c r="A2123" s="4" t="s">
        <v>56</v>
      </c>
      <c r="B2123" s="5">
        <v>45626</v>
      </c>
      <c r="C2123" s="2" t="s">
        <v>52</v>
      </c>
      <c r="D2123" s="6" t="s">
        <v>2378</v>
      </c>
      <c r="F2123" s="1" t="s">
        <v>2379</v>
      </c>
      <c r="G2123" s="1" t="s">
        <v>505</v>
      </c>
      <c r="H2123" s="2" t="s">
        <v>13</v>
      </c>
      <c r="I2123" s="2" t="s">
        <v>14</v>
      </c>
    </row>
    <row r="2124" spans="1:9" s="2" customFormat="1" ht="294" x14ac:dyDescent="0.35">
      <c r="A2124" s="4" t="s">
        <v>56</v>
      </c>
      <c r="B2124" s="5">
        <v>45626</v>
      </c>
      <c r="C2124" s="2" t="s">
        <v>52</v>
      </c>
      <c r="D2124" s="6" t="s">
        <v>2380</v>
      </c>
      <c r="F2124" s="1" t="s">
        <v>2381</v>
      </c>
      <c r="G2124" s="1" t="s">
        <v>505</v>
      </c>
      <c r="H2124" s="2" t="s">
        <v>13</v>
      </c>
      <c r="I2124" s="2" t="s">
        <v>14</v>
      </c>
    </row>
    <row r="2125" spans="1:9" s="2" customFormat="1" ht="399" x14ac:dyDescent="0.35">
      <c r="A2125" s="4" t="s">
        <v>56</v>
      </c>
      <c r="B2125" s="5">
        <v>45626</v>
      </c>
      <c r="C2125" s="2" t="s">
        <v>52</v>
      </c>
      <c r="D2125" s="6" t="s">
        <v>2382</v>
      </c>
      <c r="F2125" s="1" t="s">
        <v>2383</v>
      </c>
      <c r="G2125" s="1" t="s">
        <v>505</v>
      </c>
      <c r="H2125" s="2" t="s">
        <v>13</v>
      </c>
      <c r="I2125" s="2" t="s">
        <v>14</v>
      </c>
    </row>
    <row r="2126" spans="1:9" s="2" customFormat="1" ht="399" x14ac:dyDescent="0.35">
      <c r="A2126" s="4" t="s">
        <v>56</v>
      </c>
      <c r="B2126" s="5">
        <v>45626</v>
      </c>
      <c r="C2126" s="2" t="s">
        <v>52</v>
      </c>
      <c r="D2126" s="6" t="s">
        <v>2384</v>
      </c>
      <c r="F2126" s="1" t="s">
        <v>2385</v>
      </c>
      <c r="G2126" s="1" t="s">
        <v>505</v>
      </c>
      <c r="H2126" s="2" t="s">
        <v>13</v>
      </c>
      <c r="I2126" s="2" t="s">
        <v>14</v>
      </c>
    </row>
    <row r="2127" spans="1:9" s="2" customFormat="1" ht="378" x14ac:dyDescent="0.35">
      <c r="A2127" s="4" t="s">
        <v>56</v>
      </c>
      <c r="B2127" s="5">
        <v>45626</v>
      </c>
      <c r="C2127" s="2" t="s">
        <v>52</v>
      </c>
      <c r="D2127" s="6" t="s">
        <v>2386</v>
      </c>
      <c r="F2127" s="1" t="s">
        <v>2387</v>
      </c>
      <c r="G2127" s="1" t="s">
        <v>505</v>
      </c>
      <c r="H2127" s="2" t="s">
        <v>13</v>
      </c>
      <c r="I2127" s="2" t="s">
        <v>14</v>
      </c>
    </row>
    <row r="2128" spans="1:9" s="2" customFormat="1" ht="399" x14ac:dyDescent="0.35">
      <c r="A2128" s="4" t="s">
        <v>56</v>
      </c>
      <c r="B2128" s="5">
        <v>45626</v>
      </c>
      <c r="C2128" s="2" t="s">
        <v>52</v>
      </c>
      <c r="D2128" s="6" t="s">
        <v>2388</v>
      </c>
      <c r="F2128" s="1" t="s">
        <v>2389</v>
      </c>
      <c r="G2128" s="1" t="s">
        <v>505</v>
      </c>
      <c r="H2128" s="2" t="s">
        <v>13</v>
      </c>
      <c r="I2128" s="2" t="s">
        <v>14</v>
      </c>
    </row>
    <row r="2129" spans="1:9" s="2" customFormat="1" ht="378" x14ac:dyDescent="0.35">
      <c r="A2129" s="4" t="s">
        <v>56</v>
      </c>
      <c r="B2129" s="5">
        <v>45626</v>
      </c>
      <c r="C2129" s="2" t="s">
        <v>52</v>
      </c>
      <c r="D2129" s="6" t="s">
        <v>2390</v>
      </c>
      <c r="F2129" s="1" t="s">
        <v>2391</v>
      </c>
      <c r="G2129" s="1" t="s">
        <v>505</v>
      </c>
      <c r="H2129" s="2" t="s">
        <v>13</v>
      </c>
      <c r="I2129" s="2" t="s">
        <v>14</v>
      </c>
    </row>
    <row r="2130" spans="1:9" s="2" customFormat="1" ht="399" x14ac:dyDescent="0.35">
      <c r="A2130" s="4" t="s">
        <v>56</v>
      </c>
      <c r="B2130" s="5">
        <v>45626</v>
      </c>
      <c r="C2130" s="2" t="s">
        <v>52</v>
      </c>
      <c r="D2130" s="6" t="s">
        <v>2392</v>
      </c>
      <c r="F2130" s="1" t="s">
        <v>2393</v>
      </c>
      <c r="G2130" s="1" t="s">
        <v>505</v>
      </c>
      <c r="H2130" s="2" t="s">
        <v>13</v>
      </c>
      <c r="I2130" s="2" t="s">
        <v>14</v>
      </c>
    </row>
    <row r="2131" spans="1:9" s="2" customFormat="1" ht="378" x14ac:dyDescent="0.35">
      <c r="A2131" s="4" t="s">
        <v>56</v>
      </c>
      <c r="B2131" s="5">
        <v>45626</v>
      </c>
      <c r="C2131" s="2" t="s">
        <v>52</v>
      </c>
      <c r="D2131" s="6" t="s">
        <v>2394</v>
      </c>
      <c r="F2131" s="1" t="s">
        <v>2395</v>
      </c>
      <c r="G2131" s="1" t="s">
        <v>505</v>
      </c>
      <c r="H2131" s="2" t="s">
        <v>13</v>
      </c>
      <c r="I2131" s="2" t="s">
        <v>14</v>
      </c>
    </row>
    <row r="2132" spans="1:9" s="2" customFormat="1" ht="399" x14ac:dyDescent="0.35">
      <c r="A2132" s="4" t="s">
        <v>56</v>
      </c>
      <c r="B2132" s="5">
        <v>45626</v>
      </c>
      <c r="C2132" s="2" t="s">
        <v>52</v>
      </c>
      <c r="D2132" s="6" t="s">
        <v>2396</v>
      </c>
      <c r="F2132" s="1" t="s">
        <v>2397</v>
      </c>
      <c r="G2132" s="1" t="s">
        <v>505</v>
      </c>
      <c r="H2132" s="2" t="s">
        <v>13</v>
      </c>
      <c r="I2132" s="2" t="s">
        <v>14</v>
      </c>
    </row>
    <row r="2133" spans="1:9" s="2" customFormat="1" ht="378" x14ac:dyDescent="0.35">
      <c r="A2133" s="4" t="s">
        <v>56</v>
      </c>
      <c r="B2133" s="5">
        <v>45626</v>
      </c>
      <c r="C2133" s="2" t="s">
        <v>52</v>
      </c>
      <c r="D2133" s="6" t="s">
        <v>2398</v>
      </c>
      <c r="F2133" s="1" t="s">
        <v>2399</v>
      </c>
      <c r="G2133" s="1" t="s">
        <v>505</v>
      </c>
      <c r="H2133" s="2" t="s">
        <v>13</v>
      </c>
      <c r="I2133" s="2" t="s">
        <v>14</v>
      </c>
    </row>
    <row r="2134" spans="1:9" s="2" customFormat="1" ht="399" x14ac:dyDescent="0.35">
      <c r="A2134" s="4" t="s">
        <v>56</v>
      </c>
      <c r="B2134" s="5">
        <v>45626</v>
      </c>
      <c r="C2134" s="2" t="s">
        <v>52</v>
      </c>
      <c r="D2134" s="6" t="s">
        <v>2400</v>
      </c>
      <c r="F2134" s="1" t="s">
        <v>2401</v>
      </c>
      <c r="G2134" s="1" t="s">
        <v>505</v>
      </c>
      <c r="H2134" s="2" t="s">
        <v>13</v>
      </c>
      <c r="I2134" s="2" t="s">
        <v>14</v>
      </c>
    </row>
    <row r="2135" spans="1:9" s="2" customFormat="1" ht="399" x14ac:dyDescent="0.35">
      <c r="A2135" s="4" t="s">
        <v>56</v>
      </c>
      <c r="B2135" s="5">
        <v>45626</v>
      </c>
      <c r="C2135" s="2" t="s">
        <v>52</v>
      </c>
      <c r="D2135" s="6" t="s">
        <v>2402</v>
      </c>
      <c r="F2135" s="1" t="s">
        <v>2403</v>
      </c>
      <c r="G2135" s="1" t="s">
        <v>505</v>
      </c>
      <c r="H2135" s="2" t="s">
        <v>13</v>
      </c>
      <c r="I2135" s="2" t="s">
        <v>14</v>
      </c>
    </row>
    <row r="2136" spans="1:9" s="2" customFormat="1" ht="336" x14ac:dyDescent="0.35">
      <c r="A2136" s="4" t="s">
        <v>56</v>
      </c>
      <c r="B2136" s="5">
        <v>45626</v>
      </c>
      <c r="C2136" s="2" t="s">
        <v>52</v>
      </c>
      <c r="D2136" s="6" t="s">
        <v>2404</v>
      </c>
      <c r="F2136" s="1" t="s">
        <v>2405</v>
      </c>
      <c r="G2136" s="1" t="s">
        <v>505</v>
      </c>
      <c r="H2136" s="2" t="s">
        <v>13</v>
      </c>
      <c r="I2136" s="2" t="s">
        <v>14</v>
      </c>
    </row>
    <row r="2137" spans="1:9" s="2" customFormat="1" ht="409.5" x14ac:dyDescent="0.35">
      <c r="A2137" s="4" t="s">
        <v>56</v>
      </c>
      <c r="B2137" s="5">
        <v>45626</v>
      </c>
      <c r="C2137" s="2" t="s">
        <v>52</v>
      </c>
      <c r="D2137" s="6" t="s">
        <v>2406</v>
      </c>
      <c r="F2137" s="1" t="s">
        <v>2407</v>
      </c>
      <c r="G2137" s="1" t="s">
        <v>505</v>
      </c>
      <c r="H2137" s="2" t="s">
        <v>13</v>
      </c>
      <c r="I2137" s="2" t="s">
        <v>14</v>
      </c>
    </row>
    <row r="2138" spans="1:9" s="2" customFormat="1" ht="409.5" x14ac:dyDescent="0.35">
      <c r="A2138" s="4" t="s">
        <v>56</v>
      </c>
      <c r="B2138" s="5">
        <v>45626</v>
      </c>
      <c r="C2138" s="2" t="s">
        <v>52</v>
      </c>
      <c r="D2138" s="6" t="s">
        <v>2408</v>
      </c>
      <c r="F2138" s="1" t="s">
        <v>2409</v>
      </c>
      <c r="G2138" s="1" t="s">
        <v>505</v>
      </c>
      <c r="H2138" s="2" t="s">
        <v>13</v>
      </c>
      <c r="I2138" s="2" t="s">
        <v>14</v>
      </c>
    </row>
    <row r="2139" spans="1:9" s="2" customFormat="1" ht="168" x14ac:dyDescent="0.35">
      <c r="A2139" s="4" t="s">
        <v>56</v>
      </c>
      <c r="B2139" s="5">
        <v>45626</v>
      </c>
      <c r="C2139" s="2" t="s">
        <v>52</v>
      </c>
      <c r="D2139" s="6" t="s">
        <v>2410</v>
      </c>
      <c r="F2139" s="1" t="s">
        <v>2411</v>
      </c>
      <c r="G2139" s="1" t="s">
        <v>505</v>
      </c>
      <c r="H2139" s="2" t="s">
        <v>13</v>
      </c>
      <c r="I2139" s="2" t="s">
        <v>14</v>
      </c>
    </row>
    <row r="2140" spans="1:9" s="2" customFormat="1" ht="273" x14ac:dyDescent="0.35">
      <c r="A2140" s="4" t="s">
        <v>56</v>
      </c>
      <c r="B2140" s="5">
        <v>45626</v>
      </c>
      <c r="C2140" s="2" t="s">
        <v>52</v>
      </c>
      <c r="D2140" s="6" t="s">
        <v>2412</v>
      </c>
      <c r="F2140" s="1" t="s">
        <v>2413</v>
      </c>
      <c r="G2140" s="1" t="s">
        <v>505</v>
      </c>
      <c r="H2140" s="2" t="s">
        <v>13</v>
      </c>
      <c r="I2140" s="2" t="s">
        <v>14</v>
      </c>
    </row>
    <row r="2141" spans="1:9" s="2" customFormat="1" ht="252" x14ac:dyDescent="0.35">
      <c r="A2141" s="4" t="s">
        <v>56</v>
      </c>
      <c r="B2141" s="5">
        <v>45626</v>
      </c>
      <c r="C2141" s="2" t="s">
        <v>52</v>
      </c>
      <c r="D2141" s="6" t="s">
        <v>2414</v>
      </c>
      <c r="F2141" s="1" t="s">
        <v>2415</v>
      </c>
      <c r="G2141" s="1" t="s">
        <v>505</v>
      </c>
      <c r="H2141" s="2" t="s">
        <v>13</v>
      </c>
      <c r="I2141" s="2" t="s">
        <v>14</v>
      </c>
    </row>
    <row r="2142" spans="1:9" s="2" customFormat="1" ht="252" x14ac:dyDescent="0.35">
      <c r="A2142" s="4" t="s">
        <v>56</v>
      </c>
      <c r="B2142" s="5">
        <v>45626</v>
      </c>
      <c r="C2142" s="2" t="s">
        <v>52</v>
      </c>
      <c r="D2142" s="6" t="s">
        <v>2416</v>
      </c>
      <c r="F2142" s="1" t="s">
        <v>2417</v>
      </c>
      <c r="G2142" s="1" t="s">
        <v>505</v>
      </c>
      <c r="H2142" s="2" t="s">
        <v>13</v>
      </c>
      <c r="I2142" s="2" t="s">
        <v>14</v>
      </c>
    </row>
    <row r="2143" spans="1:9" s="2" customFormat="1" ht="252" x14ac:dyDescent="0.35">
      <c r="A2143" s="4" t="s">
        <v>56</v>
      </c>
      <c r="B2143" s="5">
        <v>45626</v>
      </c>
      <c r="C2143" s="2" t="s">
        <v>52</v>
      </c>
      <c r="D2143" s="6" t="s">
        <v>2418</v>
      </c>
      <c r="F2143" s="1" t="s">
        <v>2419</v>
      </c>
      <c r="G2143" s="1" t="s">
        <v>505</v>
      </c>
      <c r="H2143" s="2" t="s">
        <v>13</v>
      </c>
      <c r="I2143" s="2" t="s">
        <v>14</v>
      </c>
    </row>
    <row r="2144" spans="1:9" s="2" customFormat="1" ht="294" x14ac:dyDescent="0.35">
      <c r="A2144" s="4" t="s">
        <v>56</v>
      </c>
      <c r="B2144" s="5">
        <v>45626</v>
      </c>
      <c r="C2144" s="2" t="s">
        <v>52</v>
      </c>
      <c r="D2144" s="6" t="s">
        <v>2420</v>
      </c>
      <c r="F2144" s="1" t="s">
        <v>2421</v>
      </c>
      <c r="G2144" s="1" t="s">
        <v>505</v>
      </c>
      <c r="H2144" s="2" t="s">
        <v>13</v>
      </c>
      <c r="I2144" s="2" t="s">
        <v>14</v>
      </c>
    </row>
    <row r="2145" spans="1:9" s="2" customFormat="1" ht="294" x14ac:dyDescent="0.35">
      <c r="A2145" s="4" t="s">
        <v>56</v>
      </c>
      <c r="B2145" s="5">
        <v>45626</v>
      </c>
      <c r="C2145" s="2" t="s">
        <v>52</v>
      </c>
      <c r="D2145" s="6" t="s">
        <v>2422</v>
      </c>
      <c r="F2145" s="1" t="s">
        <v>2423</v>
      </c>
      <c r="G2145" s="1" t="s">
        <v>505</v>
      </c>
      <c r="H2145" s="2" t="s">
        <v>13</v>
      </c>
      <c r="I2145" s="2" t="s">
        <v>14</v>
      </c>
    </row>
    <row r="2146" spans="1:9" s="2" customFormat="1" ht="409.5" x14ac:dyDescent="0.35">
      <c r="A2146" s="4" t="s">
        <v>56</v>
      </c>
      <c r="B2146" s="5">
        <v>45626</v>
      </c>
      <c r="C2146" s="2" t="s">
        <v>52</v>
      </c>
      <c r="D2146" s="6" t="s">
        <v>2426</v>
      </c>
      <c r="F2146" s="1" t="s">
        <v>2427</v>
      </c>
      <c r="G2146" s="1" t="s">
        <v>505</v>
      </c>
      <c r="H2146" s="2" t="s">
        <v>13</v>
      </c>
      <c r="I2146" s="2" t="s">
        <v>14</v>
      </c>
    </row>
    <row r="2147" spans="1:9" s="2" customFormat="1" ht="273" x14ac:dyDescent="0.35">
      <c r="A2147" s="4" t="s">
        <v>56</v>
      </c>
      <c r="B2147" s="5">
        <v>45626</v>
      </c>
      <c r="C2147" s="2" t="s">
        <v>52</v>
      </c>
      <c r="D2147" s="6" t="s">
        <v>2430</v>
      </c>
      <c r="F2147" s="1" t="s">
        <v>2431</v>
      </c>
      <c r="G2147" s="1" t="s">
        <v>505</v>
      </c>
      <c r="H2147" s="2" t="s">
        <v>13</v>
      </c>
      <c r="I2147" s="2" t="s">
        <v>14</v>
      </c>
    </row>
    <row r="2148" spans="1:9" s="2" customFormat="1" ht="336" x14ac:dyDescent="0.35">
      <c r="A2148" s="4" t="s">
        <v>56</v>
      </c>
      <c r="B2148" s="5">
        <v>45626</v>
      </c>
      <c r="C2148" s="2" t="s">
        <v>52</v>
      </c>
      <c r="D2148" s="6" t="s">
        <v>2434</v>
      </c>
      <c r="F2148" s="1" t="s">
        <v>2435</v>
      </c>
      <c r="G2148" s="1" t="s">
        <v>505</v>
      </c>
      <c r="H2148" s="2" t="s">
        <v>13</v>
      </c>
      <c r="I2148" s="2" t="s">
        <v>14</v>
      </c>
    </row>
    <row r="2149" spans="1:9" s="2" customFormat="1" ht="378" x14ac:dyDescent="0.35">
      <c r="A2149" s="4" t="s">
        <v>56</v>
      </c>
      <c r="B2149" s="5">
        <v>45626</v>
      </c>
      <c r="C2149" s="2" t="s">
        <v>52</v>
      </c>
      <c r="D2149" s="6" t="s">
        <v>2436</v>
      </c>
      <c r="F2149" s="1" t="s">
        <v>2437</v>
      </c>
      <c r="G2149" s="1" t="s">
        <v>505</v>
      </c>
      <c r="H2149" s="2" t="s">
        <v>13</v>
      </c>
      <c r="I2149" s="2" t="s">
        <v>14</v>
      </c>
    </row>
    <row r="2150" spans="1:9" s="2" customFormat="1" ht="273" x14ac:dyDescent="0.35">
      <c r="A2150" s="4" t="s">
        <v>56</v>
      </c>
      <c r="B2150" s="5">
        <v>45626</v>
      </c>
      <c r="C2150" s="2" t="s">
        <v>52</v>
      </c>
      <c r="D2150" s="6" t="s">
        <v>2438</v>
      </c>
      <c r="F2150" s="1" t="s">
        <v>2439</v>
      </c>
      <c r="G2150" s="1" t="s">
        <v>505</v>
      </c>
      <c r="H2150" s="2" t="s">
        <v>13</v>
      </c>
      <c r="I2150" s="2" t="s">
        <v>14</v>
      </c>
    </row>
    <row r="2151" spans="1:9" s="2" customFormat="1" ht="252" x14ac:dyDescent="0.35">
      <c r="A2151" s="4" t="s">
        <v>56</v>
      </c>
      <c r="B2151" s="5">
        <v>45626</v>
      </c>
      <c r="C2151" s="2" t="s">
        <v>52</v>
      </c>
      <c r="D2151" s="6" t="s">
        <v>2440</v>
      </c>
      <c r="F2151" s="1" t="s">
        <v>2441</v>
      </c>
      <c r="G2151" s="1" t="s">
        <v>505</v>
      </c>
      <c r="H2151" s="2" t="s">
        <v>13</v>
      </c>
      <c r="I2151" s="2" t="s">
        <v>14</v>
      </c>
    </row>
    <row r="2152" spans="1:9" s="2" customFormat="1" ht="273" x14ac:dyDescent="0.35">
      <c r="A2152" s="4" t="s">
        <v>56</v>
      </c>
      <c r="B2152" s="5">
        <v>45626</v>
      </c>
      <c r="C2152" s="2" t="s">
        <v>52</v>
      </c>
      <c r="D2152" s="6" t="s">
        <v>2442</v>
      </c>
      <c r="F2152" s="1" t="s">
        <v>2443</v>
      </c>
      <c r="G2152" s="1" t="s">
        <v>505</v>
      </c>
      <c r="H2152" s="2" t="s">
        <v>13</v>
      </c>
      <c r="I2152" s="2" t="s">
        <v>14</v>
      </c>
    </row>
    <row r="2153" spans="1:9" s="2" customFormat="1" ht="409.5" x14ac:dyDescent="0.35">
      <c r="A2153" s="4" t="s">
        <v>56</v>
      </c>
      <c r="B2153" s="5">
        <v>45626</v>
      </c>
      <c r="C2153" s="2" t="s">
        <v>52</v>
      </c>
      <c r="D2153" s="6" t="s">
        <v>2444</v>
      </c>
      <c r="F2153" s="1" t="s">
        <v>2445</v>
      </c>
      <c r="G2153" s="1" t="s">
        <v>505</v>
      </c>
      <c r="H2153" s="2" t="s">
        <v>13</v>
      </c>
      <c r="I2153" s="2" t="s">
        <v>14</v>
      </c>
    </row>
    <row r="2154" spans="1:9" s="2" customFormat="1" ht="409.5" x14ac:dyDescent="0.35">
      <c r="A2154" s="4" t="s">
        <v>56</v>
      </c>
      <c r="B2154" s="5">
        <v>45626</v>
      </c>
      <c r="C2154" s="2" t="s">
        <v>52</v>
      </c>
      <c r="D2154" s="6" t="s">
        <v>2446</v>
      </c>
      <c r="F2154" s="1" t="s">
        <v>2447</v>
      </c>
      <c r="G2154" s="1" t="s">
        <v>505</v>
      </c>
      <c r="H2154" s="2" t="s">
        <v>13</v>
      </c>
      <c r="I2154" s="2" t="s">
        <v>14</v>
      </c>
    </row>
    <row r="2155" spans="1:9" s="2" customFormat="1" ht="231" x14ac:dyDescent="0.35">
      <c r="A2155" s="4" t="s">
        <v>56</v>
      </c>
      <c r="B2155" s="5">
        <v>45626</v>
      </c>
      <c r="C2155" s="2" t="s">
        <v>52</v>
      </c>
      <c r="D2155" s="6" t="s">
        <v>2448</v>
      </c>
      <c r="F2155" s="1" t="s">
        <v>2449</v>
      </c>
      <c r="G2155" s="1" t="s">
        <v>505</v>
      </c>
      <c r="H2155" s="2" t="s">
        <v>13</v>
      </c>
      <c r="I2155" s="2" t="s">
        <v>14</v>
      </c>
    </row>
    <row r="2156" spans="1:9" s="2" customFormat="1" ht="210" x14ac:dyDescent="0.35">
      <c r="A2156" s="4" t="s">
        <v>56</v>
      </c>
      <c r="B2156" s="5">
        <v>45626</v>
      </c>
      <c r="C2156" s="2" t="s">
        <v>52</v>
      </c>
      <c r="D2156" s="6" t="s">
        <v>2454</v>
      </c>
      <c r="F2156" s="1" t="s">
        <v>2455</v>
      </c>
      <c r="G2156" s="1" t="s">
        <v>505</v>
      </c>
      <c r="H2156" s="2" t="s">
        <v>13</v>
      </c>
      <c r="I2156" s="2" t="s">
        <v>14</v>
      </c>
    </row>
    <row r="2157" spans="1:9" s="2" customFormat="1" ht="231" x14ac:dyDescent="0.35">
      <c r="A2157" s="4" t="s">
        <v>56</v>
      </c>
      <c r="B2157" s="5">
        <v>45626</v>
      </c>
      <c r="C2157" s="2" t="s">
        <v>52</v>
      </c>
      <c r="D2157" s="6" t="s">
        <v>2456</v>
      </c>
      <c r="F2157" s="1" t="s">
        <v>2457</v>
      </c>
      <c r="G2157" s="1" t="s">
        <v>505</v>
      </c>
      <c r="H2157" s="2" t="s">
        <v>13</v>
      </c>
      <c r="I2157" s="2" t="s">
        <v>14</v>
      </c>
    </row>
    <row r="2158" spans="1:9" s="2" customFormat="1" ht="294" x14ac:dyDescent="0.35">
      <c r="A2158" s="4" t="s">
        <v>56</v>
      </c>
      <c r="B2158" s="5">
        <v>45626</v>
      </c>
      <c r="C2158" s="2" t="s">
        <v>52</v>
      </c>
      <c r="D2158" s="6" t="s">
        <v>2458</v>
      </c>
      <c r="F2158" s="1" t="s">
        <v>2459</v>
      </c>
      <c r="G2158" s="1" t="s">
        <v>505</v>
      </c>
      <c r="H2158" s="2" t="s">
        <v>13</v>
      </c>
      <c r="I2158" s="2" t="s">
        <v>14</v>
      </c>
    </row>
    <row r="2159" spans="1:9" s="2" customFormat="1" ht="336" x14ac:dyDescent="0.35">
      <c r="A2159" s="4" t="s">
        <v>56</v>
      </c>
      <c r="B2159" s="5">
        <v>45626</v>
      </c>
      <c r="C2159" s="2" t="s">
        <v>52</v>
      </c>
      <c r="D2159" s="6" t="s">
        <v>2460</v>
      </c>
      <c r="F2159" s="1" t="s">
        <v>2461</v>
      </c>
      <c r="G2159" s="1" t="s">
        <v>505</v>
      </c>
      <c r="H2159" s="2" t="s">
        <v>13</v>
      </c>
      <c r="I2159" s="2" t="s">
        <v>14</v>
      </c>
    </row>
    <row r="2160" spans="1:9" s="2" customFormat="1" ht="378" x14ac:dyDescent="0.35">
      <c r="A2160" s="4" t="s">
        <v>56</v>
      </c>
      <c r="B2160" s="5">
        <v>45626</v>
      </c>
      <c r="C2160" s="2" t="s">
        <v>52</v>
      </c>
      <c r="D2160" s="6" t="s">
        <v>2462</v>
      </c>
      <c r="F2160" s="1" t="s">
        <v>2463</v>
      </c>
      <c r="G2160" s="1" t="s">
        <v>505</v>
      </c>
      <c r="H2160" s="2" t="s">
        <v>13</v>
      </c>
      <c r="I2160" s="2" t="s">
        <v>14</v>
      </c>
    </row>
    <row r="2161" spans="1:9" s="2" customFormat="1" ht="378" x14ac:dyDescent="0.35">
      <c r="A2161" s="4" t="s">
        <v>56</v>
      </c>
      <c r="B2161" s="5">
        <v>45626</v>
      </c>
      <c r="C2161" s="2" t="s">
        <v>52</v>
      </c>
      <c r="D2161" s="6" t="s">
        <v>2464</v>
      </c>
      <c r="F2161" s="1" t="s">
        <v>2465</v>
      </c>
      <c r="G2161" s="1" t="s">
        <v>505</v>
      </c>
      <c r="H2161" s="2" t="s">
        <v>13</v>
      </c>
      <c r="I2161" s="2" t="s">
        <v>14</v>
      </c>
    </row>
    <row r="2162" spans="1:9" s="2" customFormat="1" ht="252" x14ac:dyDescent="0.35">
      <c r="A2162" s="4" t="s">
        <v>56</v>
      </c>
      <c r="B2162" s="5">
        <v>45626</v>
      </c>
      <c r="C2162" s="2" t="s">
        <v>52</v>
      </c>
      <c r="D2162" s="6" t="s">
        <v>2466</v>
      </c>
      <c r="F2162" s="1" t="s">
        <v>2467</v>
      </c>
      <c r="G2162" s="1" t="s">
        <v>505</v>
      </c>
      <c r="H2162" s="2" t="s">
        <v>13</v>
      </c>
      <c r="I2162" s="2" t="s">
        <v>14</v>
      </c>
    </row>
    <row r="2163" spans="1:9" s="2" customFormat="1" ht="273" x14ac:dyDescent="0.35">
      <c r="A2163" s="4" t="s">
        <v>56</v>
      </c>
      <c r="B2163" s="5">
        <v>45626</v>
      </c>
      <c r="C2163" s="2" t="s">
        <v>52</v>
      </c>
      <c r="D2163" s="6" t="s">
        <v>2468</v>
      </c>
      <c r="F2163" s="1" t="s">
        <v>2469</v>
      </c>
      <c r="G2163" s="1" t="s">
        <v>505</v>
      </c>
      <c r="H2163" s="2" t="s">
        <v>13</v>
      </c>
      <c r="I2163" s="2" t="s">
        <v>14</v>
      </c>
    </row>
    <row r="2164" spans="1:9" s="2" customFormat="1" ht="273" x14ac:dyDescent="0.35">
      <c r="A2164" s="4" t="s">
        <v>56</v>
      </c>
      <c r="B2164" s="5">
        <v>45626</v>
      </c>
      <c r="C2164" s="2" t="s">
        <v>52</v>
      </c>
      <c r="D2164" s="6" t="s">
        <v>2470</v>
      </c>
      <c r="F2164" s="1" t="s">
        <v>2471</v>
      </c>
      <c r="G2164" s="1" t="s">
        <v>505</v>
      </c>
      <c r="H2164" s="2" t="s">
        <v>13</v>
      </c>
      <c r="I2164" s="2" t="s">
        <v>14</v>
      </c>
    </row>
    <row r="2165" spans="1:9" s="2" customFormat="1" ht="273" x14ac:dyDescent="0.35">
      <c r="A2165" s="4" t="s">
        <v>56</v>
      </c>
      <c r="B2165" s="5">
        <v>45626</v>
      </c>
      <c r="C2165" s="2" t="s">
        <v>52</v>
      </c>
      <c r="D2165" s="6" t="s">
        <v>2474</v>
      </c>
      <c r="F2165" s="1" t="s">
        <v>2475</v>
      </c>
      <c r="G2165" s="1" t="s">
        <v>505</v>
      </c>
      <c r="H2165" s="2" t="s">
        <v>13</v>
      </c>
      <c r="I2165" s="2" t="s">
        <v>14</v>
      </c>
    </row>
    <row r="2166" spans="1:9" s="2" customFormat="1" ht="252" x14ac:dyDescent="0.35">
      <c r="A2166" s="4" t="s">
        <v>56</v>
      </c>
      <c r="B2166" s="5">
        <v>45626</v>
      </c>
      <c r="C2166" s="2" t="s">
        <v>52</v>
      </c>
      <c r="D2166" s="6" t="s">
        <v>2476</v>
      </c>
      <c r="F2166" s="1" t="s">
        <v>2477</v>
      </c>
      <c r="G2166" s="1" t="s">
        <v>505</v>
      </c>
      <c r="H2166" s="2" t="s">
        <v>13</v>
      </c>
      <c r="I2166" s="2" t="s">
        <v>14</v>
      </c>
    </row>
    <row r="2167" spans="1:9" s="2" customFormat="1" ht="231" x14ac:dyDescent="0.35">
      <c r="A2167" s="4" t="s">
        <v>56</v>
      </c>
      <c r="B2167" s="5">
        <v>45626</v>
      </c>
      <c r="C2167" s="2" t="s">
        <v>52</v>
      </c>
      <c r="D2167" s="6" t="s">
        <v>2478</v>
      </c>
      <c r="F2167" s="1" t="s">
        <v>2479</v>
      </c>
      <c r="G2167" s="1" t="s">
        <v>505</v>
      </c>
      <c r="H2167" s="2" t="s">
        <v>13</v>
      </c>
      <c r="I2167" s="2" t="s">
        <v>14</v>
      </c>
    </row>
    <row r="2168" spans="1:9" s="2" customFormat="1" ht="273" x14ac:dyDescent="0.35">
      <c r="A2168" s="4" t="s">
        <v>56</v>
      </c>
      <c r="B2168" s="5">
        <v>45626</v>
      </c>
      <c r="C2168" s="2" t="s">
        <v>52</v>
      </c>
      <c r="D2168" s="6" t="s">
        <v>2480</v>
      </c>
      <c r="F2168" s="1" t="s">
        <v>2481</v>
      </c>
      <c r="G2168" s="1" t="s">
        <v>505</v>
      </c>
      <c r="H2168" s="2" t="s">
        <v>13</v>
      </c>
      <c r="I2168" s="2" t="s">
        <v>14</v>
      </c>
    </row>
    <row r="2169" spans="1:9" s="2" customFormat="1" ht="273" x14ac:dyDescent="0.35">
      <c r="A2169" s="4" t="s">
        <v>56</v>
      </c>
      <c r="B2169" s="5">
        <v>45626</v>
      </c>
      <c r="C2169" s="2" t="s">
        <v>52</v>
      </c>
      <c r="D2169" s="6" t="s">
        <v>2482</v>
      </c>
      <c r="F2169" s="1" t="s">
        <v>2483</v>
      </c>
      <c r="G2169" s="1" t="s">
        <v>505</v>
      </c>
      <c r="H2169" s="2" t="s">
        <v>13</v>
      </c>
      <c r="I2169" s="2" t="s">
        <v>14</v>
      </c>
    </row>
    <row r="2170" spans="1:9" s="2" customFormat="1" ht="273" x14ac:dyDescent="0.35">
      <c r="A2170" s="4" t="s">
        <v>56</v>
      </c>
      <c r="B2170" s="5">
        <v>45626</v>
      </c>
      <c r="C2170" s="2" t="s">
        <v>52</v>
      </c>
      <c r="D2170" s="6" t="s">
        <v>2484</v>
      </c>
      <c r="F2170" s="1" t="s">
        <v>2485</v>
      </c>
      <c r="G2170" s="1" t="s">
        <v>505</v>
      </c>
      <c r="H2170" s="2" t="s">
        <v>13</v>
      </c>
      <c r="I2170" s="2" t="s">
        <v>14</v>
      </c>
    </row>
    <row r="2171" spans="1:9" s="2" customFormat="1" ht="294" x14ac:dyDescent="0.35">
      <c r="A2171" s="4" t="s">
        <v>56</v>
      </c>
      <c r="B2171" s="5">
        <v>45626</v>
      </c>
      <c r="C2171" s="2" t="s">
        <v>52</v>
      </c>
      <c r="D2171" s="6" t="s">
        <v>2486</v>
      </c>
      <c r="F2171" s="1" t="s">
        <v>2487</v>
      </c>
      <c r="G2171" s="1" t="s">
        <v>505</v>
      </c>
      <c r="H2171" s="2" t="s">
        <v>13</v>
      </c>
      <c r="I2171" s="2" t="s">
        <v>14</v>
      </c>
    </row>
    <row r="2172" spans="1:9" s="2" customFormat="1" ht="273" x14ac:dyDescent="0.35">
      <c r="A2172" s="4" t="s">
        <v>56</v>
      </c>
      <c r="B2172" s="5">
        <v>45626</v>
      </c>
      <c r="C2172" s="2" t="s">
        <v>52</v>
      </c>
      <c r="D2172" s="6" t="s">
        <v>2490</v>
      </c>
      <c r="F2172" s="1" t="s">
        <v>2491</v>
      </c>
      <c r="G2172" s="1" t="s">
        <v>505</v>
      </c>
      <c r="H2172" s="2" t="s">
        <v>13</v>
      </c>
      <c r="I2172" s="2" t="s">
        <v>14</v>
      </c>
    </row>
    <row r="2173" spans="1:9" s="2" customFormat="1" ht="294" x14ac:dyDescent="0.35">
      <c r="A2173" s="4" t="s">
        <v>56</v>
      </c>
      <c r="B2173" s="5">
        <v>45626</v>
      </c>
      <c r="C2173" s="2" t="s">
        <v>52</v>
      </c>
      <c r="D2173" s="6" t="s">
        <v>2494</v>
      </c>
      <c r="F2173" s="1" t="s">
        <v>2495</v>
      </c>
      <c r="G2173" s="1" t="s">
        <v>505</v>
      </c>
      <c r="H2173" s="2" t="s">
        <v>13</v>
      </c>
      <c r="I2173" s="2" t="s">
        <v>14</v>
      </c>
    </row>
    <row r="2174" spans="1:9" s="2" customFormat="1" ht="273" x14ac:dyDescent="0.35">
      <c r="A2174" s="4" t="s">
        <v>56</v>
      </c>
      <c r="B2174" s="5">
        <v>45626</v>
      </c>
      <c r="C2174" s="2" t="s">
        <v>52</v>
      </c>
      <c r="D2174" s="6" t="s">
        <v>2498</v>
      </c>
      <c r="F2174" s="1" t="s">
        <v>2499</v>
      </c>
      <c r="G2174" s="1" t="s">
        <v>505</v>
      </c>
      <c r="H2174" s="2" t="s">
        <v>13</v>
      </c>
      <c r="I2174" s="2" t="s">
        <v>14</v>
      </c>
    </row>
    <row r="2175" spans="1:9" s="2" customFormat="1" ht="252" x14ac:dyDescent="0.35">
      <c r="A2175" s="4" t="s">
        <v>56</v>
      </c>
      <c r="B2175" s="5">
        <v>45626</v>
      </c>
      <c r="C2175" s="2" t="s">
        <v>52</v>
      </c>
      <c r="D2175" s="6" t="s">
        <v>2500</v>
      </c>
      <c r="F2175" s="1" t="s">
        <v>2501</v>
      </c>
      <c r="G2175" s="1" t="s">
        <v>505</v>
      </c>
      <c r="H2175" s="2" t="s">
        <v>13</v>
      </c>
      <c r="I2175" s="2" t="s">
        <v>14</v>
      </c>
    </row>
    <row r="2176" spans="1:9" s="2" customFormat="1" ht="189" x14ac:dyDescent="0.35">
      <c r="A2176" s="4" t="s">
        <v>56</v>
      </c>
      <c r="B2176" s="5">
        <v>45626</v>
      </c>
      <c r="C2176" s="2" t="s">
        <v>52</v>
      </c>
      <c r="D2176" s="6" t="s">
        <v>2511</v>
      </c>
      <c r="F2176" s="1" t="s">
        <v>2512</v>
      </c>
      <c r="G2176" s="1" t="s">
        <v>505</v>
      </c>
      <c r="H2176" s="2" t="s">
        <v>13</v>
      </c>
      <c r="I2176" s="2" t="s">
        <v>14</v>
      </c>
    </row>
    <row r="2177" spans="1:9" s="2" customFormat="1" ht="273" x14ac:dyDescent="0.35">
      <c r="A2177" s="4" t="s">
        <v>56</v>
      </c>
      <c r="B2177" s="5">
        <v>45626</v>
      </c>
      <c r="C2177" s="2" t="s">
        <v>52</v>
      </c>
      <c r="D2177" s="6" t="s">
        <v>2547</v>
      </c>
      <c r="F2177" s="1" t="s">
        <v>2548</v>
      </c>
      <c r="G2177" s="1" t="s">
        <v>505</v>
      </c>
      <c r="H2177" s="2" t="s">
        <v>13</v>
      </c>
      <c r="I2177" s="2" t="s">
        <v>14</v>
      </c>
    </row>
    <row r="2178" spans="1:9" s="2" customFormat="1" ht="294" x14ac:dyDescent="0.35">
      <c r="A2178" s="4" t="s">
        <v>56</v>
      </c>
      <c r="B2178" s="5">
        <v>45626</v>
      </c>
      <c r="C2178" s="2" t="s">
        <v>52</v>
      </c>
      <c r="D2178" s="6" t="s">
        <v>2549</v>
      </c>
      <c r="F2178" s="1" t="s">
        <v>2550</v>
      </c>
      <c r="G2178" s="1" t="s">
        <v>505</v>
      </c>
      <c r="H2178" s="2" t="s">
        <v>13</v>
      </c>
      <c r="I2178" s="2" t="s">
        <v>14</v>
      </c>
    </row>
    <row r="2179" spans="1:9" s="2" customFormat="1" ht="378" x14ac:dyDescent="0.35">
      <c r="A2179" s="4" t="s">
        <v>56</v>
      </c>
      <c r="B2179" s="5">
        <v>45626</v>
      </c>
      <c r="C2179" s="2" t="s">
        <v>52</v>
      </c>
      <c r="D2179" s="6" t="s">
        <v>2557</v>
      </c>
      <c r="F2179" s="1" t="s">
        <v>2558</v>
      </c>
      <c r="G2179" s="1" t="s">
        <v>505</v>
      </c>
      <c r="H2179" s="2" t="s">
        <v>13</v>
      </c>
      <c r="I2179" s="2" t="s">
        <v>14</v>
      </c>
    </row>
    <row r="2180" spans="1:9" s="2" customFormat="1" ht="294" x14ac:dyDescent="0.35">
      <c r="A2180" s="4" t="s">
        <v>56</v>
      </c>
      <c r="B2180" s="5">
        <v>45626</v>
      </c>
      <c r="C2180" s="2" t="s">
        <v>52</v>
      </c>
      <c r="D2180" s="6" t="s">
        <v>2567</v>
      </c>
      <c r="F2180" s="1" t="s">
        <v>2568</v>
      </c>
      <c r="G2180" s="1" t="s">
        <v>505</v>
      </c>
      <c r="H2180" s="2" t="s">
        <v>13</v>
      </c>
      <c r="I2180" s="2" t="s">
        <v>14</v>
      </c>
    </row>
    <row r="2181" spans="1:9" s="2" customFormat="1" ht="252" x14ac:dyDescent="0.35">
      <c r="A2181" s="4" t="s">
        <v>56</v>
      </c>
      <c r="B2181" s="5">
        <v>45626</v>
      </c>
      <c r="C2181" s="2" t="s">
        <v>52</v>
      </c>
      <c r="D2181" s="6" t="s">
        <v>2573</v>
      </c>
      <c r="F2181" s="1" t="s">
        <v>2574</v>
      </c>
      <c r="G2181" s="1" t="s">
        <v>505</v>
      </c>
      <c r="H2181" s="2" t="s">
        <v>13</v>
      </c>
      <c r="I2181" s="2" t="s">
        <v>14</v>
      </c>
    </row>
    <row r="2182" spans="1:9" s="2" customFormat="1" ht="273" x14ac:dyDescent="0.35">
      <c r="A2182" s="4" t="s">
        <v>56</v>
      </c>
      <c r="B2182" s="5">
        <v>45626</v>
      </c>
      <c r="C2182" s="2" t="s">
        <v>52</v>
      </c>
      <c r="D2182" s="6" t="s">
        <v>2577</v>
      </c>
      <c r="F2182" s="1" t="s">
        <v>2578</v>
      </c>
      <c r="G2182" s="1" t="s">
        <v>505</v>
      </c>
      <c r="H2182" s="2" t="s">
        <v>13</v>
      </c>
      <c r="I2182" s="2" t="s">
        <v>14</v>
      </c>
    </row>
    <row r="2183" spans="1:9" s="2" customFormat="1" ht="42" x14ac:dyDescent="0.35">
      <c r="A2183" s="4" t="s">
        <v>56</v>
      </c>
      <c r="B2183" s="5">
        <v>45626</v>
      </c>
      <c r="C2183" s="2" t="s">
        <v>52</v>
      </c>
      <c r="D2183" s="6">
        <v>11920</v>
      </c>
      <c r="F2183" s="1" t="s">
        <v>57</v>
      </c>
      <c r="G2183" s="1" t="s">
        <v>58</v>
      </c>
      <c r="H2183" s="2" t="s">
        <v>13</v>
      </c>
      <c r="I2183" t="s">
        <v>7137</v>
      </c>
    </row>
    <row r="2184" spans="1:9" s="2" customFormat="1" ht="42" x14ac:dyDescent="0.35">
      <c r="A2184" s="4" t="s">
        <v>56</v>
      </c>
      <c r="B2184" s="5">
        <v>45626</v>
      </c>
      <c r="C2184" s="2" t="s">
        <v>52</v>
      </c>
      <c r="D2184" s="6">
        <v>11921</v>
      </c>
      <c r="F2184" s="1" t="s">
        <v>261</v>
      </c>
      <c r="G2184" s="1" t="s">
        <v>58</v>
      </c>
      <c r="H2184" s="2" t="s">
        <v>13</v>
      </c>
      <c r="I2184" t="s">
        <v>7137</v>
      </c>
    </row>
    <row r="2185" spans="1:9" s="2" customFormat="1" ht="42" x14ac:dyDescent="0.35">
      <c r="A2185" s="4" t="s">
        <v>56</v>
      </c>
      <c r="B2185" s="5">
        <v>45626</v>
      </c>
      <c r="C2185" s="2" t="s">
        <v>52</v>
      </c>
      <c r="D2185" s="6">
        <v>11922</v>
      </c>
      <c r="F2185" s="1" t="s">
        <v>274</v>
      </c>
      <c r="G2185" s="1" t="s">
        <v>58</v>
      </c>
      <c r="H2185" s="2" t="s">
        <v>13</v>
      </c>
      <c r="I2185" t="s">
        <v>7137</v>
      </c>
    </row>
    <row r="2186" spans="1:9" s="2" customFormat="1" ht="21" x14ac:dyDescent="0.35">
      <c r="A2186" s="4" t="s">
        <v>56</v>
      </c>
      <c r="B2186" s="5">
        <v>45626</v>
      </c>
      <c r="C2186" s="2" t="s">
        <v>52</v>
      </c>
      <c r="D2186" s="6">
        <v>15830</v>
      </c>
      <c r="F2186" s="1" t="s">
        <v>326</v>
      </c>
      <c r="G2186" s="1" t="s">
        <v>58</v>
      </c>
      <c r="H2186" s="2" t="s">
        <v>13</v>
      </c>
      <c r="I2186" t="s">
        <v>7137</v>
      </c>
    </row>
    <row r="2187" spans="1:9" s="2" customFormat="1" ht="21" x14ac:dyDescent="0.35">
      <c r="A2187" s="4" t="s">
        <v>56</v>
      </c>
      <c r="B2187" s="5">
        <v>45626</v>
      </c>
      <c r="C2187" s="2" t="s">
        <v>52</v>
      </c>
      <c r="D2187" s="6">
        <v>19316</v>
      </c>
      <c r="F2187" s="1" t="s">
        <v>348</v>
      </c>
      <c r="G2187" s="1" t="s">
        <v>58</v>
      </c>
      <c r="H2187" s="2" t="s">
        <v>13</v>
      </c>
      <c r="I2187" t="s">
        <v>7137</v>
      </c>
    </row>
    <row r="2188" spans="1:9" s="2" customFormat="1" ht="42" x14ac:dyDescent="0.35">
      <c r="A2188" s="4" t="s">
        <v>56</v>
      </c>
      <c r="B2188" s="5">
        <v>45626</v>
      </c>
      <c r="C2188" s="2" t="s">
        <v>52</v>
      </c>
      <c r="D2188" s="6">
        <v>19325</v>
      </c>
      <c r="F2188" s="1" t="s">
        <v>358</v>
      </c>
      <c r="G2188" s="1" t="s">
        <v>58</v>
      </c>
      <c r="H2188" s="2" t="s">
        <v>13</v>
      </c>
      <c r="I2188" t="s">
        <v>7137</v>
      </c>
    </row>
    <row r="2189" spans="1:9" s="2" customFormat="1" ht="42" x14ac:dyDescent="0.35">
      <c r="A2189" s="4" t="s">
        <v>56</v>
      </c>
      <c r="B2189" s="5">
        <v>45626</v>
      </c>
      <c r="C2189" s="2" t="s">
        <v>52</v>
      </c>
      <c r="D2189" s="6">
        <v>19328</v>
      </c>
      <c r="F2189" s="1" t="s">
        <v>359</v>
      </c>
      <c r="G2189" s="1" t="s">
        <v>58</v>
      </c>
      <c r="H2189" s="2" t="s">
        <v>13</v>
      </c>
      <c r="I2189" t="s">
        <v>7137</v>
      </c>
    </row>
    <row r="2190" spans="1:9" s="2" customFormat="1" ht="84" x14ac:dyDescent="0.35">
      <c r="A2190" s="4" t="s">
        <v>56</v>
      </c>
      <c r="B2190" s="5">
        <v>45626</v>
      </c>
      <c r="C2190" s="2" t="s">
        <v>52</v>
      </c>
      <c r="D2190" s="6">
        <v>19330</v>
      </c>
      <c r="F2190" s="1" t="s">
        <v>360</v>
      </c>
      <c r="G2190" s="1" t="s">
        <v>58</v>
      </c>
      <c r="H2190" s="2" t="s">
        <v>13</v>
      </c>
      <c r="I2190" t="s">
        <v>7137</v>
      </c>
    </row>
    <row r="2191" spans="1:9" s="2" customFormat="1" ht="63" x14ac:dyDescent="0.35">
      <c r="A2191" s="4" t="s">
        <v>56</v>
      </c>
      <c r="B2191" s="5">
        <v>45626</v>
      </c>
      <c r="C2191" s="2" t="s">
        <v>52</v>
      </c>
      <c r="D2191" s="6">
        <v>19340</v>
      </c>
      <c r="F2191" s="1" t="s">
        <v>361</v>
      </c>
      <c r="G2191" s="1" t="s">
        <v>58</v>
      </c>
      <c r="H2191" s="2" t="s">
        <v>13</v>
      </c>
      <c r="I2191" t="s">
        <v>7137</v>
      </c>
    </row>
    <row r="2192" spans="1:9" s="2" customFormat="1" ht="63" x14ac:dyDescent="0.35">
      <c r="A2192" s="4" t="s">
        <v>56</v>
      </c>
      <c r="B2192" s="5">
        <v>45626</v>
      </c>
      <c r="C2192" s="2" t="s">
        <v>52</v>
      </c>
      <c r="D2192" s="6">
        <v>19342</v>
      </c>
      <c r="F2192" s="1" t="s">
        <v>362</v>
      </c>
      <c r="G2192" s="1" t="s">
        <v>58</v>
      </c>
      <c r="H2192" s="2" t="s">
        <v>13</v>
      </c>
      <c r="I2192" t="s">
        <v>7137</v>
      </c>
    </row>
    <row r="2193" spans="1:9" s="2" customFormat="1" ht="21" x14ac:dyDescent="0.35">
      <c r="A2193" s="4" t="s">
        <v>56</v>
      </c>
      <c r="B2193" s="5">
        <v>45626</v>
      </c>
      <c r="C2193" s="2" t="s">
        <v>52</v>
      </c>
      <c r="D2193" s="6">
        <v>19350</v>
      </c>
      <c r="F2193" s="1" t="s">
        <v>366</v>
      </c>
      <c r="G2193" s="1" t="s">
        <v>58</v>
      </c>
      <c r="H2193" s="2" t="s">
        <v>13</v>
      </c>
      <c r="I2193" t="s">
        <v>7137</v>
      </c>
    </row>
    <row r="2194" spans="1:9" s="2" customFormat="1" ht="21" x14ac:dyDescent="0.35">
      <c r="A2194" s="4" t="s">
        <v>56</v>
      </c>
      <c r="B2194" s="5">
        <v>45626</v>
      </c>
      <c r="C2194" s="2" t="s">
        <v>52</v>
      </c>
      <c r="D2194" s="6">
        <v>19355</v>
      </c>
      <c r="F2194" s="1" t="s">
        <v>369</v>
      </c>
      <c r="G2194" s="1" t="s">
        <v>58</v>
      </c>
      <c r="H2194" s="2" t="s">
        <v>13</v>
      </c>
      <c r="I2194" t="s">
        <v>7137</v>
      </c>
    </row>
    <row r="2195" spans="1:9" s="2" customFormat="1" ht="84" x14ac:dyDescent="0.35">
      <c r="A2195" s="4" t="s">
        <v>56</v>
      </c>
      <c r="B2195" s="5">
        <v>45626</v>
      </c>
      <c r="C2195" s="2" t="s">
        <v>52</v>
      </c>
      <c r="D2195" s="6">
        <v>19357</v>
      </c>
      <c r="F2195" s="1" t="s">
        <v>373</v>
      </c>
      <c r="G2195" s="1" t="s">
        <v>58</v>
      </c>
      <c r="H2195" s="2" t="s">
        <v>13</v>
      </c>
      <c r="I2195" t="s">
        <v>7137</v>
      </c>
    </row>
    <row r="2196" spans="1:9" s="2" customFormat="1" ht="42" x14ac:dyDescent="0.35">
      <c r="A2196" s="4" t="s">
        <v>56</v>
      </c>
      <c r="B2196" s="5">
        <v>45626</v>
      </c>
      <c r="C2196" s="2" t="s">
        <v>52</v>
      </c>
      <c r="D2196" s="6">
        <v>19361</v>
      </c>
      <c r="F2196" s="1" t="s">
        <v>374</v>
      </c>
      <c r="G2196" s="1" t="s">
        <v>58</v>
      </c>
      <c r="H2196" s="2" t="s">
        <v>13</v>
      </c>
      <c r="I2196" t="s">
        <v>7137</v>
      </c>
    </row>
    <row r="2197" spans="1:9" s="2" customFormat="1" ht="63" x14ac:dyDescent="0.35">
      <c r="A2197" s="4" t="s">
        <v>56</v>
      </c>
      <c r="B2197" s="5">
        <v>45626</v>
      </c>
      <c r="C2197" s="2" t="s">
        <v>52</v>
      </c>
      <c r="D2197" s="6">
        <v>19364</v>
      </c>
      <c r="F2197" s="1" t="s">
        <v>382</v>
      </c>
      <c r="G2197" s="1" t="s">
        <v>58</v>
      </c>
      <c r="H2197" s="2" t="s">
        <v>13</v>
      </c>
      <c r="I2197" t="s">
        <v>7137</v>
      </c>
    </row>
    <row r="2198" spans="1:9" s="2" customFormat="1" ht="84" x14ac:dyDescent="0.35">
      <c r="A2198" s="4" t="s">
        <v>56</v>
      </c>
      <c r="B2198" s="5">
        <v>45626</v>
      </c>
      <c r="C2198" s="2" t="s">
        <v>52</v>
      </c>
      <c r="D2198" s="6">
        <v>19367</v>
      </c>
      <c r="F2198" s="1" t="s">
        <v>383</v>
      </c>
      <c r="G2198" s="1" t="s">
        <v>58</v>
      </c>
      <c r="H2198" s="2" t="s">
        <v>13</v>
      </c>
      <c r="I2198" t="s">
        <v>7137</v>
      </c>
    </row>
    <row r="2199" spans="1:9" s="2" customFormat="1" ht="147" x14ac:dyDescent="0.35">
      <c r="A2199" s="4" t="s">
        <v>56</v>
      </c>
      <c r="B2199" s="5">
        <v>45626</v>
      </c>
      <c r="C2199" s="2" t="s">
        <v>52</v>
      </c>
      <c r="D2199" s="6">
        <v>19368</v>
      </c>
      <c r="F2199" s="1" t="s">
        <v>384</v>
      </c>
      <c r="G2199" s="1" t="s">
        <v>58</v>
      </c>
      <c r="H2199" s="2" t="s">
        <v>13</v>
      </c>
      <c r="I2199" t="s">
        <v>7137</v>
      </c>
    </row>
    <row r="2200" spans="1:9" s="2" customFormat="1" ht="84" x14ac:dyDescent="0.35">
      <c r="A2200" s="4" t="s">
        <v>56</v>
      </c>
      <c r="B2200" s="5">
        <v>45626</v>
      </c>
      <c r="C2200" s="2" t="s">
        <v>52</v>
      </c>
      <c r="D2200" s="6">
        <v>19369</v>
      </c>
      <c r="F2200" s="1" t="s">
        <v>385</v>
      </c>
      <c r="G2200" s="1" t="s">
        <v>58</v>
      </c>
      <c r="H2200" s="2" t="s">
        <v>13</v>
      </c>
      <c r="I2200" t="s">
        <v>7137</v>
      </c>
    </row>
    <row r="2201" spans="1:9" s="2" customFormat="1" ht="210" x14ac:dyDescent="0.35">
      <c r="A2201" s="4" t="s">
        <v>56</v>
      </c>
      <c r="B2201" s="5">
        <v>45626</v>
      </c>
      <c r="C2201" s="2" t="s">
        <v>52</v>
      </c>
      <c r="D2201" s="6">
        <v>19380</v>
      </c>
      <c r="F2201" s="1" t="s">
        <v>388</v>
      </c>
      <c r="G2201" s="1" t="s">
        <v>58</v>
      </c>
      <c r="H2201" s="2" t="s">
        <v>13</v>
      </c>
      <c r="I2201" t="s">
        <v>7137</v>
      </c>
    </row>
    <row r="2202" spans="1:9" s="2" customFormat="1" ht="42" x14ac:dyDescent="0.35">
      <c r="A2202" s="4" t="s">
        <v>56</v>
      </c>
      <c r="B2202" s="5">
        <v>45626</v>
      </c>
      <c r="C2202" s="2" t="s">
        <v>52</v>
      </c>
      <c r="D2202" s="6">
        <v>19396</v>
      </c>
      <c r="F2202" s="1" t="s">
        <v>389</v>
      </c>
      <c r="G2202" s="1" t="s">
        <v>58</v>
      </c>
      <c r="H2202" s="2" t="s">
        <v>13</v>
      </c>
      <c r="I2202" t="s">
        <v>7137</v>
      </c>
    </row>
    <row r="2203" spans="1:9" s="2" customFormat="1" ht="63" x14ac:dyDescent="0.35">
      <c r="A2203" s="4" t="s">
        <v>56</v>
      </c>
      <c r="B2203" s="5">
        <v>44197</v>
      </c>
      <c r="C2203" s="2" t="s">
        <v>52</v>
      </c>
      <c r="D2203" s="6">
        <v>19324</v>
      </c>
      <c r="F2203" s="1" t="s">
        <v>2312</v>
      </c>
      <c r="G2203" s="1" t="s">
        <v>58</v>
      </c>
      <c r="H2203" s="2" t="s">
        <v>13</v>
      </c>
      <c r="I2203" t="s">
        <v>7137</v>
      </c>
    </row>
    <row r="2204" spans="1:9" s="2" customFormat="1" ht="42" x14ac:dyDescent="0.35">
      <c r="A2204" s="4" t="s">
        <v>56</v>
      </c>
      <c r="B2204" s="5">
        <v>45291</v>
      </c>
      <c r="C2204" s="2" t="s">
        <v>52</v>
      </c>
      <c r="D2204" s="6">
        <v>19366</v>
      </c>
      <c r="F2204" s="1" t="s">
        <v>2333</v>
      </c>
      <c r="G2204" s="1" t="s">
        <v>58</v>
      </c>
      <c r="H2204" s="2" t="s">
        <v>13</v>
      </c>
      <c r="I2204" t="s">
        <v>7137</v>
      </c>
    </row>
    <row r="2205" spans="1:9" s="2" customFormat="1" ht="147" x14ac:dyDescent="0.35">
      <c r="A2205" s="4" t="s">
        <v>56</v>
      </c>
      <c r="B2205" s="5">
        <v>44651</v>
      </c>
      <c r="C2205" s="2" t="s">
        <v>52</v>
      </c>
      <c r="D2205" s="6" t="s">
        <v>2256</v>
      </c>
      <c r="F2205" s="1" t="s">
        <v>2358</v>
      </c>
      <c r="G2205" s="1" t="s">
        <v>58</v>
      </c>
      <c r="H2205" s="2" t="s">
        <v>13</v>
      </c>
      <c r="I2205" t="s">
        <v>7137</v>
      </c>
    </row>
    <row r="2206" spans="1:9" s="2" customFormat="1" ht="168" x14ac:dyDescent="0.35">
      <c r="A2206" s="4" t="s">
        <v>56</v>
      </c>
      <c r="B2206" s="5">
        <v>44651</v>
      </c>
      <c r="C2206" s="2" t="s">
        <v>52</v>
      </c>
      <c r="D2206" s="6" t="s">
        <v>2262</v>
      </c>
      <c r="F2206" s="1" t="s">
        <v>2359</v>
      </c>
      <c r="G2206" s="1" t="s">
        <v>58</v>
      </c>
      <c r="H2206" s="2" t="s">
        <v>13</v>
      </c>
      <c r="I2206" t="s">
        <v>7137</v>
      </c>
    </row>
    <row r="2207" spans="1:9" s="2" customFormat="1" ht="147" x14ac:dyDescent="0.35">
      <c r="A2207" s="4" t="s">
        <v>56</v>
      </c>
      <c r="B2207" s="5">
        <v>45291</v>
      </c>
      <c r="C2207" s="2" t="s">
        <v>52</v>
      </c>
      <c r="D2207" s="6" t="s">
        <v>2360</v>
      </c>
      <c r="E2207" s="2" t="s">
        <v>2361</v>
      </c>
      <c r="F2207" s="1" t="s">
        <v>2362</v>
      </c>
      <c r="G2207" s="1" t="s">
        <v>58</v>
      </c>
      <c r="H2207" s="2" t="s">
        <v>13</v>
      </c>
      <c r="I2207" t="s">
        <v>7137</v>
      </c>
    </row>
    <row r="2208" spans="1:9" s="2" customFormat="1" ht="84" x14ac:dyDescent="0.35">
      <c r="A2208" s="4" t="s">
        <v>56</v>
      </c>
      <c r="B2208" s="5">
        <v>44651</v>
      </c>
      <c r="C2208" s="2" t="s">
        <v>52</v>
      </c>
      <c r="D2208" s="6" t="s">
        <v>2270</v>
      </c>
      <c r="F2208" s="1" t="s">
        <v>2363</v>
      </c>
      <c r="G2208" s="1" t="s">
        <v>58</v>
      </c>
      <c r="H2208" s="2" t="s">
        <v>13</v>
      </c>
      <c r="I2208" t="s">
        <v>7137</v>
      </c>
    </row>
    <row r="2209" spans="1:9" s="2" customFormat="1" ht="126" x14ac:dyDescent="0.35">
      <c r="A2209" s="4" t="s">
        <v>56</v>
      </c>
      <c r="B2209" s="5">
        <v>44651</v>
      </c>
      <c r="C2209" s="2" t="s">
        <v>52</v>
      </c>
      <c r="D2209" s="6" t="s">
        <v>2274</v>
      </c>
      <c r="F2209" s="1" t="s">
        <v>2364</v>
      </c>
      <c r="G2209" s="1" t="s">
        <v>58</v>
      </c>
      <c r="H2209" s="2" t="s">
        <v>13</v>
      </c>
      <c r="I2209" t="s">
        <v>7137</v>
      </c>
    </row>
    <row r="2210" spans="1:9" s="2" customFormat="1" ht="126" x14ac:dyDescent="0.35">
      <c r="A2210" s="4" t="s">
        <v>56</v>
      </c>
      <c r="B2210" s="5">
        <v>44651</v>
      </c>
      <c r="C2210" s="2" t="s">
        <v>52</v>
      </c>
      <c r="D2210" s="6" t="s">
        <v>2284</v>
      </c>
      <c r="F2210" s="1" t="s">
        <v>2365</v>
      </c>
      <c r="G2210" s="1" t="s">
        <v>58</v>
      </c>
      <c r="H2210" s="2" t="s">
        <v>13</v>
      </c>
      <c r="I2210" t="s">
        <v>7137</v>
      </c>
    </row>
    <row r="2211" spans="1:9" s="2" customFormat="1" ht="105" x14ac:dyDescent="0.35">
      <c r="A2211" s="4" t="s">
        <v>56</v>
      </c>
      <c r="B2211" s="5">
        <v>44651</v>
      </c>
      <c r="C2211" s="2" t="s">
        <v>52</v>
      </c>
      <c r="D2211" s="6" t="s">
        <v>2366</v>
      </c>
      <c r="F2211" s="1" t="s">
        <v>2367</v>
      </c>
      <c r="G2211" s="1" t="s">
        <v>58</v>
      </c>
      <c r="H2211" s="2" t="s">
        <v>13</v>
      </c>
      <c r="I2211" t="s">
        <v>7137</v>
      </c>
    </row>
    <row r="2212" spans="1:9" s="2" customFormat="1" ht="63" x14ac:dyDescent="0.35">
      <c r="A2212" s="4" t="s">
        <v>56</v>
      </c>
      <c r="B2212" s="5">
        <v>45474</v>
      </c>
      <c r="C2212" s="2" t="s">
        <v>9</v>
      </c>
      <c r="D2212" s="6" t="s">
        <v>2665</v>
      </c>
      <c r="F2212" s="1" t="s">
        <v>2666</v>
      </c>
      <c r="G2212" s="1" t="s">
        <v>58</v>
      </c>
      <c r="H2212" s="2" t="s">
        <v>13</v>
      </c>
      <c r="I2212" t="s">
        <v>7137</v>
      </c>
    </row>
    <row r="2213" spans="1:9" s="2" customFormat="1" ht="42" x14ac:dyDescent="0.35">
      <c r="A2213" s="4" t="s">
        <v>56</v>
      </c>
      <c r="B2213" s="5">
        <v>45291</v>
      </c>
      <c r="C2213" s="2" t="s">
        <v>9</v>
      </c>
      <c r="D2213" s="6" t="s">
        <v>2749</v>
      </c>
      <c r="F2213" s="1" t="s">
        <v>2750</v>
      </c>
      <c r="G2213" s="1" t="s">
        <v>58</v>
      </c>
      <c r="H2213" s="2" t="s">
        <v>13</v>
      </c>
      <c r="I2213" t="s">
        <v>7137</v>
      </c>
    </row>
    <row r="2214" spans="1:9" s="2" customFormat="1" ht="42" x14ac:dyDescent="0.35">
      <c r="A2214" s="4" t="s">
        <v>56</v>
      </c>
      <c r="B2214" s="5">
        <v>45626</v>
      </c>
      <c r="C2214" s="2" t="s">
        <v>9</v>
      </c>
      <c r="D2214" s="6" t="s">
        <v>4181</v>
      </c>
      <c r="F2214" s="1" t="s">
        <v>4182</v>
      </c>
      <c r="G2214" s="1" t="s">
        <v>58</v>
      </c>
      <c r="H2214" s="2" t="s">
        <v>13</v>
      </c>
      <c r="I2214" t="s">
        <v>7137</v>
      </c>
    </row>
    <row r="2215" spans="1:9" s="2" customFormat="1" ht="42" x14ac:dyDescent="0.35">
      <c r="A2215" s="4" t="s">
        <v>56</v>
      </c>
      <c r="B2215" s="5">
        <v>45626</v>
      </c>
      <c r="C2215" s="2" t="s">
        <v>9</v>
      </c>
      <c r="D2215" s="6" t="s">
        <v>6700</v>
      </c>
      <c r="F2215" s="1" t="s">
        <v>6701</v>
      </c>
      <c r="G2215" s="1" t="s">
        <v>58</v>
      </c>
      <c r="H2215" s="2" t="s">
        <v>13</v>
      </c>
      <c r="I2215" t="s">
        <v>7137</v>
      </c>
    </row>
    <row r="2216" spans="1:9" s="2" customFormat="1" ht="168" x14ac:dyDescent="0.35">
      <c r="A2216" s="4" t="s">
        <v>56</v>
      </c>
      <c r="B2216" s="5">
        <v>45626</v>
      </c>
      <c r="C2216" s="2" t="s">
        <v>9</v>
      </c>
      <c r="D2216" s="6" t="s">
        <v>7040</v>
      </c>
      <c r="F2216" s="1" t="s">
        <v>7041</v>
      </c>
      <c r="G2216" s="1" t="s">
        <v>58</v>
      </c>
      <c r="H2216" s="2" t="s">
        <v>13</v>
      </c>
      <c r="I2216" t="s">
        <v>7137</v>
      </c>
    </row>
    <row r="2217" spans="1:9" s="2" customFormat="1" ht="231" x14ac:dyDescent="0.35">
      <c r="A2217" s="4" t="s">
        <v>56</v>
      </c>
      <c r="B2217" s="5">
        <v>45626</v>
      </c>
      <c r="C2217" s="2" t="s">
        <v>9</v>
      </c>
      <c r="D2217" s="6" t="s">
        <v>7042</v>
      </c>
      <c r="F2217" s="1" t="s">
        <v>7043</v>
      </c>
      <c r="G2217" s="1" t="s">
        <v>58</v>
      </c>
      <c r="H2217" s="2" t="s">
        <v>13</v>
      </c>
      <c r="I2217" t="s">
        <v>7137</v>
      </c>
    </row>
    <row r="2218" spans="1:9" s="2" customFormat="1" ht="210" x14ac:dyDescent="0.35">
      <c r="A2218" s="4" t="s">
        <v>56</v>
      </c>
      <c r="B2218" s="5">
        <v>45626</v>
      </c>
      <c r="C2218" s="2" t="s">
        <v>9</v>
      </c>
      <c r="D2218" s="6" t="s">
        <v>7044</v>
      </c>
      <c r="F2218" s="1" t="s">
        <v>7045</v>
      </c>
      <c r="G2218" s="1" t="s">
        <v>58</v>
      </c>
      <c r="H2218" s="2" t="s">
        <v>13</v>
      </c>
      <c r="I2218" t="s">
        <v>7137</v>
      </c>
    </row>
    <row r="2219" spans="1:9" s="2" customFormat="1" ht="42" x14ac:dyDescent="0.35">
      <c r="A2219" s="4" t="s">
        <v>4947</v>
      </c>
      <c r="B2219" s="5">
        <v>45626</v>
      </c>
      <c r="C2219" s="2" t="s">
        <v>9</v>
      </c>
      <c r="D2219" s="6" t="s">
        <v>4948</v>
      </c>
      <c r="E2219" s="2" t="s">
        <v>4888</v>
      </c>
      <c r="F2219" s="1" t="s">
        <v>4949</v>
      </c>
      <c r="G2219" s="1" t="s">
        <v>45</v>
      </c>
      <c r="H2219" s="2" t="s">
        <v>46</v>
      </c>
      <c r="I2219" t="s">
        <v>7136</v>
      </c>
    </row>
    <row r="2220" spans="1:9" s="2" customFormat="1" ht="105" x14ac:dyDescent="0.35">
      <c r="A2220" s="4" t="s">
        <v>275</v>
      </c>
      <c r="B2220" s="5">
        <v>45626</v>
      </c>
      <c r="C2220" s="2" t="s">
        <v>52</v>
      </c>
      <c r="D2220" s="6">
        <v>95782</v>
      </c>
      <c r="F2220" s="1" t="s">
        <v>1872</v>
      </c>
      <c r="G2220" s="1" t="s">
        <v>830</v>
      </c>
      <c r="H2220" s="2" t="s">
        <v>13</v>
      </c>
      <c r="I2220" s="2" t="s">
        <v>14</v>
      </c>
    </row>
    <row r="2221" spans="1:9" s="2" customFormat="1" ht="189" x14ac:dyDescent="0.35">
      <c r="A2221" s="4" t="s">
        <v>275</v>
      </c>
      <c r="B2221" s="5">
        <v>45626</v>
      </c>
      <c r="C2221" s="2" t="s">
        <v>52</v>
      </c>
      <c r="D2221" s="6">
        <v>95783</v>
      </c>
      <c r="F2221" s="1" t="s">
        <v>1873</v>
      </c>
      <c r="G2221" s="1" t="s">
        <v>830</v>
      </c>
      <c r="H2221" s="2" t="s">
        <v>13</v>
      </c>
      <c r="I2221" s="2" t="s">
        <v>14</v>
      </c>
    </row>
    <row r="2222" spans="1:9" s="2" customFormat="1" ht="147" x14ac:dyDescent="0.35">
      <c r="A2222" s="4" t="s">
        <v>275</v>
      </c>
      <c r="B2222" s="5">
        <v>45626</v>
      </c>
      <c r="C2222" s="2" t="s">
        <v>52</v>
      </c>
      <c r="D2222" s="6">
        <v>95800</v>
      </c>
      <c r="F2222" s="1" t="s">
        <v>1874</v>
      </c>
      <c r="G2222" s="1" t="s">
        <v>830</v>
      </c>
      <c r="H2222" s="2" t="s">
        <v>13</v>
      </c>
      <c r="I2222" s="2" t="s">
        <v>14</v>
      </c>
    </row>
    <row r="2223" spans="1:9" s="2" customFormat="1" ht="147" x14ac:dyDescent="0.35">
      <c r="A2223" s="4" t="s">
        <v>275</v>
      </c>
      <c r="B2223" s="5">
        <v>45626</v>
      </c>
      <c r="C2223" s="2" t="s">
        <v>52</v>
      </c>
      <c r="D2223" s="6">
        <v>95801</v>
      </c>
      <c r="F2223" s="1" t="s">
        <v>1875</v>
      </c>
      <c r="G2223" s="1" t="s">
        <v>830</v>
      </c>
      <c r="H2223" s="2" t="s">
        <v>13</v>
      </c>
      <c r="I2223" s="2" t="s">
        <v>14</v>
      </c>
    </row>
    <row r="2224" spans="1:9" s="2" customFormat="1" ht="147" x14ac:dyDescent="0.35">
      <c r="A2224" s="4" t="s">
        <v>275</v>
      </c>
      <c r="B2224" s="5">
        <v>45626</v>
      </c>
      <c r="C2224" s="2" t="s">
        <v>52</v>
      </c>
      <c r="D2224" s="6">
        <v>95805</v>
      </c>
      <c r="F2224" s="1" t="s">
        <v>1878</v>
      </c>
      <c r="G2224" s="1" t="s">
        <v>830</v>
      </c>
      <c r="H2224" s="2" t="s">
        <v>13</v>
      </c>
      <c r="I2224" s="2" t="s">
        <v>14</v>
      </c>
    </row>
    <row r="2225" spans="1:9" s="2" customFormat="1" ht="147" x14ac:dyDescent="0.35">
      <c r="A2225" s="4" t="s">
        <v>275</v>
      </c>
      <c r="B2225" s="5">
        <v>45626</v>
      </c>
      <c r="C2225" s="2" t="s">
        <v>52</v>
      </c>
      <c r="D2225" s="6">
        <v>95806</v>
      </c>
      <c r="F2225" s="1" t="s">
        <v>1881</v>
      </c>
      <c r="G2225" s="1" t="s">
        <v>830</v>
      </c>
      <c r="H2225" s="2" t="s">
        <v>13</v>
      </c>
      <c r="I2225" s="2" t="s">
        <v>14</v>
      </c>
    </row>
    <row r="2226" spans="1:9" s="2" customFormat="1" ht="126" x14ac:dyDescent="0.35">
      <c r="A2226" s="4" t="s">
        <v>275</v>
      </c>
      <c r="B2226" s="5">
        <v>45626</v>
      </c>
      <c r="C2226" s="2" t="s">
        <v>52</v>
      </c>
      <c r="D2226" s="6">
        <v>95807</v>
      </c>
      <c r="F2226" s="1" t="s">
        <v>1882</v>
      </c>
      <c r="G2226" s="1" t="s">
        <v>830</v>
      </c>
      <c r="H2226" s="2" t="s">
        <v>13</v>
      </c>
      <c r="I2226" s="2" t="s">
        <v>14</v>
      </c>
    </row>
    <row r="2227" spans="1:9" s="2" customFormat="1" ht="105" x14ac:dyDescent="0.35">
      <c r="A2227" s="4" t="s">
        <v>275</v>
      </c>
      <c r="B2227" s="5">
        <v>45626</v>
      </c>
      <c r="C2227" s="2" t="s">
        <v>52</v>
      </c>
      <c r="D2227" s="6">
        <v>95808</v>
      </c>
      <c r="F2227" s="1" t="s">
        <v>1883</v>
      </c>
      <c r="G2227" s="1" t="s">
        <v>830</v>
      </c>
      <c r="H2227" s="2" t="s">
        <v>13</v>
      </c>
      <c r="I2227" s="2" t="s">
        <v>14</v>
      </c>
    </row>
    <row r="2228" spans="1:9" s="2" customFormat="1" ht="105" x14ac:dyDescent="0.35">
      <c r="A2228" s="4" t="s">
        <v>275</v>
      </c>
      <c r="B2228" s="5">
        <v>45626</v>
      </c>
      <c r="C2228" s="2" t="s">
        <v>52</v>
      </c>
      <c r="D2228" s="6">
        <v>95810</v>
      </c>
      <c r="F2228" s="1" t="s">
        <v>1884</v>
      </c>
      <c r="G2228" s="1" t="s">
        <v>830</v>
      </c>
      <c r="H2228" s="2" t="s">
        <v>13</v>
      </c>
      <c r="I2228" s="2" t="s">
        <v>14</v>
      </c>
    </row>
    <row r="2229" spans="1:9" s="2" customFormat="1" ht="168" x14ac:dyDescent="0.35">
      <c r="A2229" s="4" t="s">
        <v>275</v>
      </c>
      <c r="B2229" s="5">
        <v>45626</v>
      </c>
      <c r="C2229" s="2" t="s">
        <v>52</v>
      </c>
      <c r="D2229" s="6">
        <v>95811</v>
      </c>
      <c r="F2229" s="1" t="s">
        <v>1885</v>
      </c>
      <c r="G2229" s="1" t="s">
        <v>830</v>
      </c>
      <c r="H2229" s="2" t="s">
        <v>13</v>
      </c>
      <c r="I2229" s="2" t="s">
        <v>14</v>
      </c>
    </row>
    <row r="2230" spans="1:9" s="2" customFormat="1" ht="105" x14ac:dyDescent="0.35">
      <c r="A2230" s="4" t="s">
        <v>275</v>
      </c>
      <c r="B2230" s="5">
        <v>45474</v>
      </c>
      <c r="C2230" s="2" t="s">
        <v>52</v>
      </c>
      <c r="D2230" s="6">
        <v>95803</v>
      </c>
      <c r="F2230" s="1" t="s">
        <v>3026</v>
      </c>
      <c r="G2230" s="1" t="s">
        <v>830</v>
      </c>
      <c r="H2230" s="2" t="s">
        <v>13</v>
      </c>
      <c r="I2230" s="2" t="s">
        <v>14</v>
      </c>
    </row>
    <row r="2231" spans="1:9" s="2" customFormat="1" ht="147" x14ac:dyDescent="0.35">
      <c r="A2231" s="4" t="s">
        <v>275</v>
      </c>
      <c r="B2231" s="5">
        <v>45626</v>
      </c>
      <c r="C2231" s="2" t="s">
        <v>9</v>
      </c>
      <c r="D2231" s="6" t="s">
        <v>4747</v>
      </c>
      <c r="F2231" s="1" t="s">
        <v>4748</v>
      </c>
      <c r="G2231" s="1" t="s">
        <v>830</v>
      </c>
      <c r="H2231" s="2" t="s">
        <v>13</v>
      </c>
      <c r="I2231" s="2" t="s">
        <v>14</v>
      </c>
    </row>
    <row r="2232" spans="1:9" s="2" customFormat="1" ht="147" x14ac:dyDescent="0.35">
      <c r="A2232" s="4" t="s">
        <v>275</v>
      </c>
      <c r="B2232" s="5">
        <v>45626</v>
      </c>
      <c r="C2232" s="2" t="s">
        <v>9</v>
      </c>
      <c r="D2232" s="6" t="s">
        <v>4749</v>
      </c>
      <c r="F2232" s="1" t="s">
        <v>4750</v>
      </c>
      <c r="G2232" s="1" t="s">
        <v>830</v>
      </c>
      <c r="H2232" s="2" t="s">
        <v>13</v>
      </c>
      <c r="I2232" s="2" t="s">
        <v>14</v>
      </c>
    </row>
    <row r="2233" spans="1:9" s="2" customFormat="1" ht="84" x14ac:dyDescent="0.35">
      <c r="A2233" s="4" t="s">
        <v>275</v>
      </c>
      <c r="B2233" s="5">
        <v>45626</v>
      </c>
      <c r="C2233" s="2" t="s">
        <v>9</v>
      </c>
      <c r="D2233" s="6" t="s">
        <v>4751</v>
      </c>
      <c r="F2233" s="1" t="s">
        <v>4752</v>
      </c>
      <c r="G2233" s="1" t="s">
        <v>830</v>
      </c>
      <c r="H2233" s="2" t="s">
        <v>13</v>
      </c>
      <c r="I2233" s="2" t="s">
        <v>14</v>
      </c>
    </row>
    <row r="2234" spans="1:9" s="2" customFormat="1" ht="84" x14ac:dyDescent="0.35">
      <c r="A2234" s="4" t="s">
        <v>275</v>
      </c>
      <c r="B2234" s="5">
        <v>45626</v>
      </c>
      <c r="C2234" s="2" t="s">
        <v>9</v>
      </c>
      <c r="D2234" s="6" t="s">
        <v>4301</v>
      </c>
      <c r="F2234" s="1" t="s">
        <v>4302</v>
      </c>
      <c r="G2234" s="1" t="s">
        <v>343</v>
      </c>
      <c r="H2234" s="2" t="s">
        <v>13</v>
      </c>
      <c r="I2234" s="2" t="s">
        <v>14</v>
      </c>
    </row>
    <row r="2235" spans="1:9" s="2" customFormat="1" ht="105" x14ac:dyDescent="0.35">
      <c r="A2235" s="4">
        <v>44197</v>
      </c>
      <c r="B2235" s="5">
        <v>45626</v>
      </c>
      <c r="C2235" s="2" t="s">
        <v>52</v>
      </c>
      <c r="D2235" s="6">
        <v>81168</v>
      </c>
      <c r="F2235" s="1" t="s">
        <v>1447</v>
      </c>
      <c r="G2235" s="1" t="s">
        <v>505</v>
      </c>
      <c r="H2235" s="2" t="s">
        <v>13</v>
      </c>
      <c r="I2235" s="2" t="s">
        <v>14</v>
      </c>
    </row>
    <row r="2236" spans="1:9" s="2" customFormat="1" ht="84" x14ac:dyDescent="0.35">
      <c r="A2236" s="4">
        <v>44197</v>
      </c>
      <c r="B2236" s="5">
        <v>45626</v>
      </c>
      <c r="C2236" s="2" t="s">
        <v>52</v>
      </c>
      <c r="D2236" s="6">
        <v>81191</v>
      </c>
      <c r="F2236" s="1" t="s">
        <v>1470</v>
      </c>
      <c r="G2236" s="1" t="s">
        <v>505</v>
      </c>
      <c r="H2236" s="2" t="s">
        <v>13</v>
      </c>
      <c r="I2236" s="2" t="s">
        <v>14</v>
      </c>
    </row>
    <row r="2237" spans="1:9" s="2" customFormat="1" ht="84" x14ac:dyDescent="0.35">
      <c r="A2237" s="4">
        <v>44197</v>
      </c>
      <c r="B2237" s="5">
        <v>45626</v>
      </c>
      <c r="C2237" s="2" t="s">
        <v>52</v>
      </c>
      <c r="D2237" s="6">
        <v>81192</v>
      </c>
      <c r="F2237" s="1" t="s">
        <v>1471</v>
      </c>
      <c r="G2237" s="1" t="s">
        <v>505</v>
      </c>
      <c r="H2237" s="2" t="s">
        <v>13</v>
      </c>
      <c r="I2237" s="2" t="s">
        <v>14</v>
      </c>
    </row>
    <row r="2238" spans="1:9" s="2" customFormat="1" ht="84" x14ac:dyDescent="0.35">
      <c r="A2238" s="4">
        <v>44197</v>
      </c>
      <c r="B2238" s="5">
        <v>45626</v>
      </c>
      <c r="C2238" s="2" t="s">
        <v>52</v>
      </c>
      <c r="D2238" s="6">
        <v>81193</v>
      </c>
      <c r="F2238" s="1" t="s">
        <v>1472</v>
      </c>
      <c r="G2238" s="1" t="s">
        <v>505</v>
      </c>
      <c r="H2238" s="2" t="s">
        <v>13</v>
      </c>
      <c r="I2238" s="2" t="s">
        <v>14</v>
      </c>
    </row>
    <row r="2239" spans="1:9" s="2" customFormat="1" ht="147" x14ac:dyDescent="0.35">
      <c r="A2239" s="4">
        <v>44197</v>
      </c>
      <c r="B2239" s="5">
        <v>45626</v>
      </c>
      <c r="C2239" s="2" t="s">
        <v>52</v>
      </c>
      <c r="D2239" s="6">
        <v>81278</v>
      </c>
      <c r="F2239" s="1" t="s">
        <v>1542</v>
      </c>
      <c r="G2239" s="1" t="s">
        <v>505</v>
      </c>
      <c r="H2239" s="2" t="s">
        <v>13</v>
      </c>
      <c r="I2239" s="2" t="s">
        <v>14</v>
      </c>
    </row>
    <row r="2240" spans="1:9" s="2" customFormat="1" ht="84" x14ac:dyDescent="0.35">
      <c r="A2240" s="4">
        <v>44197</v>
      </c>
      <c r="B2240" s="5">
        <v>45626</v>
      </c>
      <c r="C2240" s="2" t="s">
        <v>52</v>
      </c>
      <c r="D2240" s="6">
        <v>81279</v>
      </c>
      <c r="F2240" s="1" t="s">
        <v>1543</v>
      </c>
      <c r="G2240" s="1" t="s">
        <v>505</v>
      </c>
      <c r="H2240" s="2" t="s">
        <v>13</v>
      </c>
      <c r="I2240" s="2" t="s">
        <v>14</v>
      </c>
    </row>
    <row r="2241" spans="1:9" s="2" customFormat="1" ht="147" x14ac:dyDescent="0.35">
      <c r="A2241" s="4">
        <v>44197</v>
      </c>
      <c r="B2241" s="5">
        <v>45626</v>
      </c>
      <c r="C2241" s="2" t="s">
        <v>52</v>
      </c>
      <c r="D2241" s="6">
        <v>81338</v>
      </c>
      <c r="F2241" s="1" t="s">
        <v>1609</v>
      </c>
      <c r="G2241" s="1" t="s">
        <v>505</v>
      </c>
      <c r="H2241" s="2" t="s">
        <v>13</v>
      </c>
      <c r="I2241" s="2" t="s">
        <v>14</v>
      </c>
    </row>
    <row r="2242" spans="1:9" s="2" customFormat="1" ht="105" x14ac:dyDescent="0.35">
      <c r="A2242" s="4">
        <v>44197</v>
      </c>
      <c r="B2242" s="5">
        <v>45626</v>
      </c>
      <c r="C2242" s="2" t="s">
        <v>52</v>
      </c>
      <c r="D2242" s="6">
        <v>81339</v>
      </c>
      <c r="F2242" s="1" t="s">
        <v>1610</v>
      </c>
      <c r="G2242" s="1" t="s">
        <v>505</v>
      </c>
      <c r="H2242" s="2" t="s">
        <v>13</v>
      </c>
      <c r="I2242" s="2" t="s">
        <v>14</v>
      </c>
    </row>
    <row r="2243" spans="1:9" s="2" customFormat="1" ht="168" x14ac:dyDescent="0.35">
      <c r="A2243" s="4">
        <v>44197</v>
      </c>
      <c r="B2243" s="5">
        <v>45626</v>
      </c>
      <c r="C2243" s="2" t="s">
        <v>52</v>
      </c>
      <c r="D2243" s="6">
        <v>81347</v>
      </c>
      <c r="F2243" s="1" t="s">
        <v>1618</v>
      </c>
      <c r="G2243" s="1" t="s">
        <v>505</v>
      </c>
      <c r="H2243" s="2" t="s">
        <v>13</v>
      </c>
      <c r="I2243" s="2" t="s">
        <v>14</v>
      </c>
    </row>
    <row r="2244" spans="1:9" s="2" customFormat="1" ht="126" x14ac:dyDescent="0.35">
      <c r="A2244" s="4">
        <v>44197</v>
      </c>
      <c r="B2244" s="5">
        <v>45626</v>
      </c>
      <c r="C2244" s="2" t="s">
        <v>52</v>
      </c>
      <c r="D2244" s="6">
        <v>81348</v>
      </c>
      <c r="F2244" s="1" t="s">
        <v>1619</v>
      </c>
      <c r="G2244" s="1" t="s">
        <v>505</v>
      </c>
      <c r="H2244" s="2" t="s">
        <v>13</v>
      </c>
      <c r="I2244" s="2" t="s">
        <v>14</v>
      </c>
    </row>
    <row r="2245" spans="1:9" s="2" customFormat="1" ht="63" x14ac:dyDescent="0.35">
      <c r="A2245" s="4">
        <v>44197</v>
      </c>
      <c r="B2245" s="5">
        <v>45626</v>
      </c>
      <c r="C2245" s="2" t="s">
        <v>52</v>
      </c>
      <c r="D2245" s="6">
        <v>81351</v>
      </c>
      <c r="F2245" s="1" t="s">
        <v>1632</v>
      </c>
      <c r="G2245" s="1" t="s">
        <v>505</v>
      </c>
      <c r="H2245" s="2" t="s">
        <v>13</v>
      </c>
      <c r="I2245" s="2" t="s">
        <v>14</v>
      </c>
    </row>
    <row r="2246" spans="1:9" s="2" customFormat="1" ht="84" x14ac:dyDescent="0.35">
      <c r="A2246" s="4">
        <v>44197</v>
      </c>
      <c r="B2246" s="5">
        <v>45626</v>
      </c>
      <c r="C2246" s="2" t="s">
        <v>52</v>
      </c>
      <c r="D2246" s="6">
        <v>81352</v>
      </c>
      <c r="F2246" s="1" t="s">
        <v>1633</v>
      </c>
      <c r="G2246" s="1" t="s">
        <v>505</v>
      </c>
      <c r="H2246" s="2" t="s">
        <v>13</v>
      </c>
      <c r="I2246" s="2" t="s">
        <v>14</v>
      </c>
    </row>
    <row r="2247" spans="1:9" s="2" customFormat="1" ht="84" x14ac:dyDescent="0.35">
      <c r="A2247" s="4">
        <v>44197</v>
      </c>
      <c r="B2247" s="5">
        <v>45626</v>
      </c>
      <c r="C2247" s="2" t="s">
        <v>52</v>
      </c>
      <c r="D2247" s="6">
        <v>81353</v>
      </c>
      <c r="F2247" s="1" t="s">
        <v>1634</v>
      </c>
      <c r="G2247" s="1" t="s">
        <v>505</v>
      </c>
      <c r="H2247" s="2" t="s">
        <v>13</v>
      </c>
      <c r="I2247" s="2" t="s">
        <v>14</v>
      </c>
    </row>
    <row r="2248" spans="1:9" s="2" customFormat="1" ht="147" x14ac:dyDescent="0.35">
      <c r="A2248" s="4">
        <v>44197</v>
      </c>
      <c r="B2248" s="5">
        <v>45626</v>
      </c>
      <c r="C2248" s="2" t="s">
        <v>52</v>
      </c>
      <c r="D2248" s="6">
        <v>81357</v>
      </c>
      <c r="F2248" s="1" t="s">
        <v>1636</v>
      </c>
      <c r="G2248" s="1" t="s">
        <v>505</v>
      </c>
      <c r="H2248" s="2" t="s">
        <v>13</v>
      </c>
      <c r="I2248" s="2" t="s">
        <v>14</v>
      </c>
    </row>
    <row r="2249" spans="1:9" s="2" customFormat="1" ht="168" x14ac:dyDescent="0.35">
      <c r="A2249" s="4">
        <v>44197</v>
      </c>
      <c r="B2249" s="5">
        <v>45626</v>
      </c>
      <c r="C2249" s="2" t="s">
        <v>52</v>
      </c>
      <c r="D2249" s="6">
        <v>81360</v>
      </c>
      <c r="F2249" s="1" t="s">
        <v>1637</v>
      </c>
      <c r="G2249" s="1" t="s">
        <v>505</v>
      </c>
      <c r="H2249" s="2" t="s">
        <v>13</v>
      </c>
      <c r="I2249" s="2" t="s">
        <v>14</v>
      </c>
    </row>
    <row r="2250" spans="1:9" s="2" customFormat="1" ht="210" x14ac:dyDescent="0.35">
      <c r="A2250" s="4">
        <v>44197</v>
      </c>
      <c r="B2250" s="5">
        <v>45626</v>
      </c>
      <c r="C2250" s="2" t="s">
        <v>52</v>
      </c>
      <c r="D2250" s="6">
        <v>81419</v>
      </c>
      <c r="F2250" s="1" t="s">
        <v>1735</v>
      </c>
      <c r="G2250" s="1" t="s">
        <v>505</v>
      </c>
      <c r="H2250" s="2" t="s">
        <v>13</v>
      </c>
      <c r="I2250" s="2" t="s">
        <v>14</v>
      </c>
    </row>
    <row r="2251" spans="1:9" s="2" customFormat="1" ht="409.5" x14ac:dyDescent="0.35">
      <c r="A2251" s="4" t="s">
        <v>275</v>
      </c>
      <c r="B2251" s="5">
        <v>45626</v>
      </c>
      <c r="C2251" s="2" t="s">
        <v>52</v>
      </c>
      <c r="D2251" s="2">
        <v>81514</v>
      </c>
      <c r="F2251" s="1" t="s">
        <v>1798</v>
      </c>
      <c r="G2251" s="1" t="s">
        <v>505</v>
      </c>
      <c r="H2251" s="2" t="s">
        <v>13</v>
      </c>
      <c r="I2251" s="2" t="s">
        <v>14</v>
      </c>
    </row>
    <row r="2252" spans="1:9" s="2" customFormat="1" ht="252" x14ac:dyDescent="0.35">
      <c r="A2252" s="4" t="s">
        <v>275</v>
      </c>
      <c r="B2252" s="5">
        <v>45626</v>
      </c>
      <c r="C2252" s="2" t="s">
        <v>52</v>
      </c>
      <c r="D2252" s="2">
        <v>81529</v>
      </c>
      <c r="F2252" s="1" t="s">
        <v>1806</v>
      </c>
      <c r="G2252" s="1" t="s">
        <v>505</v>
      </c>
      <c r="H2252" s="2" t="s">
        <v>13</v>
      </c>
      <c r="I2252" s="2" t="s">
        <v>14</v>
      </c>
    </row>
    <row r="2253" spans="1:9" s="2" customFormat="1" ht="147" x14ac:dyDescent="0.35">
      <c r="A2253" s="4" t="s">
        <v>275</v>
      </c>
      <c r="B2253" s="5">
        <v>45626</v>
      </c>
      <c r="C2253" s="2" t="s">
        <v>52</v>
      </c>
      <c r="D2253" s="2">
        <v>81546</v>
      </c>
      <c r="F2253" s="1" t="s">
        <v>1815</v>
      </c>
      <c r="G2253" s="1" t="s">
        <v>505</v>
      </c>
      <c r="H2253" s="2" t="s">
        <v>13</v>
      </c>
      <c r="I2253" s="2" t="s">
        <v>14</v>
      </c>
    </row>
    <row r="2254" spans="1:9" s="2" customFormat="1" ht="252" x14ac:dyDescent="0.35">
      <c r="A2254" s="4" t="s">
        <v>275</v>
      </c>
      <c r="B2254" s="5">
        <v>45626</v>
      </c>
      <c r="C2254" s="2" t="s">
        <v>52</v>
      </c>
      <c r="D2254" s="2">
        <v>81554</v>
      </c>
      <c r="F2254" s="1" t="s">
        <v>1818</v>
      </c>
      <c r="G2254" s="1" t="s">
        <v>505</v>
      </c>
      <c r="H2254" s="2" t="s">
        <v>13</v>
      </c>
      <c r="I2254" s="2" t="s">
        <v>14</v>
      </c>
    </row>
    <row r="2255" spans="1:9" s="2" customFormat="1" ht="252" x14ac:dyDescent="0.35">
      <c r="A2255" s="4" t="s">
        <v>275</v>
      </c>
      <c r="B2255" s="5">
        <v>45626</v>
      </c>
      <c r="C2255" s="2" t="s">
        <v>52</v>
      </c>
      <c r="D2255" s="6" t="s">
        <v>1990</v>
      </c>
      <c r="F2255" s="1" t="s">
        <v>1991</v>
      </c>
      <c r="G2255" s="1" t="s">
        <v>505</v>
      </c>
      <c r="H2255" s="2" t="s">
        <v>13</v>
      </c>
      <c r="I2255" s="2" t="s">
        <v>14</v>
      </c>
    </row>
    <row r="2256" spans="1:9" s="2" customFormat="1" ht="210" x14ac:dyDescent="0.35">
      <c r="A2256" s="4" t="s">
        <v>275</v>
      </c>
      <c r="B2256" s="5">
        <v>45626</v>
      </c>
      <c r="C2256" s="2" t="s">
        <v>52</v>
      </c>
      <c r="D2256" s="6" t="s">
        <v>1994</v>
      </c>
      <c r="F2256" s="1" t="s">
        <v>1995</v>
      </c>
      <c r="G2256" s="1" t="s">
        <v>505</v>
      </c>
      <c r="H2256" s="2" t="s">
        <v>13</v>
      </c>
      <c r="I2256" s="2" t="s">
        <v>14</v>
      </c>
    </row>
    <row r="2257" spans="1:9" s="2" customFormat="1" ht="105" x14ac:dyDescent="0.35">
      <c r="A2257" s="4">
        <v>44197</v>
      </c>
      <c r="B2257" s="5">
        <v>45626</v>
      </c>
      <c r="C2257" s="2" t="s">
        <v>52</v>
      </c>
      <c r="D2257" s="2" t="s">
        <v>1998</v>
      </c>
      <c r="F2257" s="1" t="s">
        <v>1999</v>
      </c>
      <c r="G2257" s="1" t="s">
        <v>505</v>
      </c>
      <c r="H2257" s="2" t="s">
        <v>13</v>
      </c>
      <c r="I2257" s="2" t="s">
        <v>14</v>
      </c>
    </row>
    <row r="2258" spans="1:9" s="2" customFormat="1" ht="210" x14ac:dyDescent="0.35">
      <c r="A2258" s="4" t="s">
        <v>275</v>
      </c>
      <c r="B2258" s="5">
        <v>45626</v>
      </c>
      <c r="C2258" s="2" t="s">
        <v>52</v>
      </c>
      <c r="D2258" s="6" t="s">
        <v>2581</v>
      </c>
      <c r="F2258" s="1" t="s">
        <v>2582</v>
      </c>
      <c r="G2258" s="1" t="s">
        <v>505</v>
      </c>
      <c r="H2258" s="2" t="s">
        <v>13</v>
      </c>
      <c r="I2258" s="2" t="s">
        <v>14</v>
      </c>
    </row>
    <row r="2259" spans="1:9" s="2" customFormat="1" ht="231" x14ac:dyDescent="0.35">
      <c r="A2259" s="4" t="s">
        <v>275</v>
      </c>
      <c r="B2259" s="5">
        <v>45626</v>
      </c>
      <c r="C2259" s="2" t="s">
        <v>52</v>
      </c>
      <c r="D2259" s="6" t="s">
        <v>2583</v>
      </c>
      <c r="F2259" s="1" t="s">
        <v>2584</v>
      </c>
      <c r="G2259" s="1" t="s">
        <v>505</v>
      </c>
      <c r="H2259" s="2" t="s">
        <v>13</v>
      </c>
      <c r="I2259" s="2" t="s">
        <v>14</v>
      </c>
    </row>
    <row r="2260" spans="1:9" s="2" customFormat="1" ht="231" x14ac:dyDescent="0.35">
      <c r="A2260" s="4" t="s">
        <v>275</v>
      </c>
      <c r="B2260" s="5">
        <v>45626</v>
      </c>
      <c r="C2260" s="2" t="s">
        <v>52</v>
      </c>
      <c r="D2260" s="6" t="s">
        <v>2585</v>
      </c>
      <c r="F2260" s="1" t="s">
        <v>2586</v>
      </c>
      <c r="G2260" s="1" t="s">
        <v>505</v>
      </c>
      <c r="H2260" s="2" t="s">
        <v>13</v>
      </c>
      <c r="I2260" s="2" t="s">
        <v>14</v>
      </c>
    </row>
    <row r="2261" spans="1:9" s="2" customFormat="1" ht="252" x14ac:dyDescent="0.35">
      <c r="A2261" s="4" t="s">
        <v>275</v>
      </c>
      <c r="B2261" s="5">
        <v>45626</v>
      </c>
      <c r="C2261" s="2" t="s">
        <v>52</v>
      </c>
      <c r="D2261" s="6" t="s">
        <v>2589</v>
      </c>
      <c r="F2261" s="1" t="s">
        <v>2590</v>
      </c>
      <c r="G2261" s="1" t="s">
        <v>505</v>
      </c>
      <c r="H2261" s="2" t="s">
        <v>13</v>
      </c>
      <c r="I2261" s="2" t="s">
        <v>14</v>
      </c>
    </row>
    <row r="2262" spans="1:9" s="2" customFormat="1" ht="147" x14ac:dyDescent="0.35">
      <c r="A2262" s="4" t="s">
        <v>275</v>
      </c>
      <c r="B2262" s="5">
        <v>45626</v>
      </c>
      <c r="C2262" s="2" t="s">
        <v>52</v>
      </c>
      <c r="D2262" s="6" t="s">
        <v>2593</v>
      </c>
      <c r="F2262" s="1" t="s">
        <v>2594</v>
      </c>
      <c r="G2262" s="1" t="s">
        <v>505</v>
      </c>
      <c r="H2262" s="2" t="s">
        <v>13</v>
      </c>
      <c r="I2262" s="2" t="s">
        <v>14</v>
      </c>
    </row>
    <row r="2263" spans="1:9" s="2" customFormat="1" ht="147" x14ac:dyDescent="0.35">
      <c r="A2263" s="4" t="s">
        <v>275</v>
      </c>
      <c r="B2263" s="5">
        <v>45626</v>
      </c>
      <c r="C2263" s="2" t="s">
        <v>52</v>
      </c>
      <c r="D2263" s="6" t="s">
        <v>2597</v>
      </c>
      <c r="F2263" s="1" t="s">
        <v>2598</v>
      </c>
      <c r="G2263" s="1" t="s">
        <v>505</v>
      </c>
      <c r="H2263" s="2" t="s">
        <v>13</v>
      </c>
      <c r="I2263" s="2" t="s">
        <v>14</v>
      </c>
    </row>
    <row r="2264" spans="1:9" s="2" customFormat="1" ht="231" x14ac:dyDescent="0.35">
      <c r="A2264" s="4" t="s">
        <v>275</v>
      </c>
      <c r="B2264" s="5">
        <v>45626</v>
      </c>
      <c r="C2264" s="2" t="s">
        <v>52</v>
      </c>
      <c r="D2264" s="6" t="s">
        <v>2603</v>
      </c>
      <c r="F2264" s="1" t="s">
        <v>2604</v>
      </c>
      <c r="G2264" s="1" t="s">
        <v>505</v>
      </c>
      <c r="H2264" s="2" t="s">
        <v>13</v>
      </c>
      <c r="I2264" s="2" t="s">
        <v>14</v>
      </c>
    </row>
    <row r="2265" spans="1:9" s="2" customFormat="1" ht="294" x14ac:dyDescent="0.35">
      <c r="A2265" s="4" t="s">
        <v>275</v>
      </c>
      <c r="B2265" s="5">
        <v>45626</v>
      </c>
      <c r="C2265" s="2" t="s">
        <v>52</v>
      </c>
      <c r="D2265" s="6" t="s">
        <v>2609</v>
      </c>
      <c r="F2265" s="1" t="s">
        <v>2610</v>
      </c>
      <c r="G2265" s="1" t="s">
        <v>505</v>
      </c>
      <c r="H2265" s="2" t="s">
        <v>13</v>
      </c>
      <c r="I2265" s="2" t="s">
        <v>14</v>
      </c>
    </row>
    <row r="2266" spans="1:9" s="2" customFormat="1" ht="315" x14ac:dyDescent="0.35">
      <c r="A2266" s="4" t="s">
        <v>275</v>
      </c>
      <c r="B2266" s="5">
        <v>45626</v>
      </c>
      <c r="C2266" s="2" t="s">
        <v>52</v>
      </c>
      <c r="D2266" s="6" t="s">
        <v>2613</v>
      </c>
      <c r="F2266" s="1" t="s">
        <v>2614</v>
      </c>
      <c r="G2266" s="1" t="s">
        <v>505</v>
      </c>
      <c r="H2266" s="2" t="s">
        <v>13</v>
      </c>
      <c r="I2266" s="2" t="s">
        <v>14</v>
      </c>
    </row>
    <row r="2267" spans="1:9" s="2" customFormat="1" ht="294" x14ac:dyDescent="0.35">
      <c r="A2267" s="4" t="s">
        <v>275</v>
      </c>
      <c r="B2267" s="5">
        <v>45626</v>
      </c>
      <c r="C2267" s="2" t="s">
        <v>52</v>
      </c>
      <c r="D2267" s="6" t="s">
        <v>2617</v>
      </c>
      <c r="F2267" s="1" t="s">
        <v>2618</v>
      </c>
      <c r="G2267" s="1" t="s">
        <v>505</v>
      </c>
      <c r="H2267" s="2" t="s">
        <v>13</v>
      </c>
      <c r="I2267" s="2" t="s">
        <v>14</v>
      </c>
    </row>
    <row r="2268" spans="1:9" s="2" customFormat="1" ht="315" x14ac:dyDescent="0.35">
      <c r="A2268" s="4" t="s">
        <v>275</v>
      </c>
      <c r="B2268" s="5">
        <v>45626</v>
      </c>
      <c r="C2268" s="2" t="s">
        <v>52</v>
      </c>
      <c r="D2268" s="6" t="s">
        <v>2621</v>
      </c>
      <c r="F2268" s="1" t="s">
        <v>2622</v>
      </c>
      <c r="G2268" s="1" t="s">
        <v>505</v>
      </c>
      <c r="H2268" s="2" t="s">
        <v>13</v>
      </c>
      <c r="I2268" s="2" t="s">
        <v>14</v>
      </c>
    </row>
    <row r="2269" spans="1:9" s="2" customFormat="1" ht="273" x14ac:dyDescent="0.35">
      <c r="A2269" s="4" t="s">
        <v>275</v>
      </c>
      <c r="B2269" s="5">
        <v>45626</v>
      </c>
      <c r="C2269" s="2" t="s">
        <v>52</v>
      </c>
      <c r="D2269" s="6" t="s">
        <v>2625</v>
      </c>
      <c r="F2269" s="1" t="s">
        <v>2626</v>
      </c>
      <c r="G2269" s="1" t="s">
        <v>505</v>
      </c>
      <c r="H2269" s="2" t="s">
        <v>13</v>
      </c>
      <c r="I2269" s="2" t="s">
        <v>14</v>
      </c>
    </row>
    <row r="2270" spans="1:9" s="2" customFormat="1" ht="252" x14ac:dyDescent="0.35">
      <c r="A2270" s="4" t="s">
        <v>275</v>
      </c>
      <c r="B2270" s="5">
        <v>45626</v>
      </c>
      <c r="C2270" s="2" t="s">
        <v>52</v>
      </c>
      <c r="D2270" s="6" t="s">
        <v>2629</v>
      </c>
      <c r="F2270" s="1" t="s">
        <v>2630</v>
      </c>
      <c r="G2270" s="1" t="s">
        <v>505</v>
      </c>
      <c r="H2270" s="2" t="s">
        <v>13</v>
      </c>
      <c r="I2270" s="2" t="s">
        <v>14</v>
      </c>
    </row>
    <row r="2271" spans="1:9" s="2" customFormat="1" ht="210" x14ac:dyDescent="0.35">
      <c r="A2271" s="4" t="s">
        <v>275</v>
      </c>
      <c r="B2271" s="5">
        <v>45626</v>
      </c>
      <c r="C2271" s="2" t="s">
        <v>52</v>
      </c>
      <c r="D2271" s="6" t="s">
        <v>2633</v>
      </c>
      <c r="F2271" s="1" t="s">
        <v>2634</v>
      </c>
      <c r="G2271" s="1" t="s">
        <v>505</v>
      </c>
      <c r="H2271" s="2" t="s">
        <v>13</v>
      </c>
      <c r="I2271" s="2" t="s">
        <v>14</v>
      </c>
    </row>
    <row r="2272" spans="1:9" s="2" customFormat="1" ht="189" x14ac:dyDescent="0.35">
      <c r="A2272" s="4" t="s">
        <v>275</v>
      </c>
      <c r="B2272" s="5">
        <v>45626</v>
      </c>
      <c r="C2272" s="2" t="s">
        <v>52</v>
      </c>
      <c r="D2272" s="6" t="s">
        <v>2637</v>
      </c>
      <c r="F2272" s="1" t="s">
        <v>2638</v>
      </c>
      <c r="G2272" s="1" t="s">
        <v>505</v>
      </c>
      <c r="H2272" s="2" t="s">
        <v>13</v>
      </c>
      <c r="I2272" s="2" t="s">
        <v>14</v>
      </c>
    </row>
    <row r="2273" spans="1:9" s="2" customFormat="1" ht="147" x14ac:dyDescent="0.35">
      <c r="A2273" s="4" t="s">
        <v>275</v>
      </c>
      <c r="B2273" s="5">
        <v>45626</v>
      </c>
      <c r="C2273" s="2" t="s">
        <v>52</v>
      </c>
      <c r="D2273" s="6" t="s">
        <v>2641</v>
      </c>
      <c r="F2273" s="1" t="s">
        <v>2642</v>
      </c>
      <c r="G2273" s="1" t="s">
        <v>505</v>
      </c>
      <c r="H2273" s="2" t="s">
        <v>13</v>
      </c>
      <c r="I2273" s="2" t="s">
        <v>14</v>
      </c>
    </row>
    <row r="2274" spans="1:9" s="2" customFormat="1" ht="168" x14ac:dyDescent="0.35">
      <c r="A2274" s="4" t="s">
        <v>275</v>
      </c>
      <c r="B2274" s="5">
        <v>45626</v>
      </c>
      <c r="C2274" s="2" t="s">
        <v>52</v>
      </c>
      <c r="D2274" s="6" t="s">
        <v>2645</v>
      </c>
      <c r="F2274" s="1" t="s">
        <v>2646</v>
      </c>
      <c r="G2274" s="1" t="s">
        <v>505</v>
      </c>
      <c r="H2274" s="2" t="s">
        <v>13</v>
      </c>
      <c r="I2274" s="23" t="s">
        <v>14</v>
      </c>
    </row>
    <row r="2275" spans="1:9" s="2" customFormat="1" ht="126" x14ac:dyDescent="0.35">
      <c r="A2275" s="4" t="s">
        <v>275</v>
      </c>
      <c r="B2275" s="5">
        <v>45626</v>
      </c>
      <c r="C2275" s="2" t="s">
        <v>52</v>
      </c>
      <c r="D2275" s="6" t="s">
        <v>2649</v>
      </c>
      <c r="F2275" s="1" t="s">
        <v>2650</v>
      </c>
      <c r="G2275" s="1" t="s">
        <v>505</v>
      </c>
      <c r="H2275" s="2" t="s">
        <v>13</v>
      </c>
      <c r="I2275" s="23" t="s">
        <v>14</v>
      </c>
    </row>
    <row r="2276" spans="1:9" s="2" customFormat="1" ht="252" x14ac:dyDescent="0.35">
      <c r="A2276" s="4" t="s">
        <v>275</v>
      </c>
      <c r="B2276" s="5">
        <v>45291</v>
      </c>
      <c r="C2276" s="2" t="s">
        <v>52</v>
      </c>
      <c r="D2276" s="6" t="s">
        <v>3039</v>
      </c>
      <c r="F2276" s="1" t="s">
        <v>3040</v>
      </c>
      <c r="G2276" s="1" t="s">
        <v>505</v>
      </c>
      <c r="H2276" s="2" t="s">
        <v>13</v>
      </c>
      <c r="I2276" s="2" t="s">
        <v>14</v>
      </c>
    </row>
    <row r="2277" spans="1:9" s="2" customFormat="1" ht="189" x14ac:dyDescent="0.35">
      <c r="A2277" s="4" t="s">
        <v>275</v>
      </c>
      <c r="B2277" s="5">
        <v>45474</v>
      </c>
      <c r="C2277" s="2" t="s">
        <v>52</v>
      </c>
      <c r="D2277" s="6" t="s">
        <v>3057</v>
      </c>
      <c r="F2277" s="1" t="s">
        <v>3058</v>
      </c>
      <c r="G2277" s="1" t="s">
        <v>505</v>
      </c>
      <c r="H2277" s="2" t="s">
        <v>13</v>
      </c>
      <c r="I2277" s="2" t="s">
        <v>14</v>
      </c>
    </row>
    <row r="2278" spans="1:9" s="2" customFormat="1" ht="42" x14ac:dyDescent="0.35">
      <c r="A2278" s="4" t="s">
        <v>275</v>
      </c>
      <c r="B2278" s="5">
        <v>45626</v>
      </c>
      <c r="C2278" s="2" t="s">
        <v>9</v>
      </c>
      <c r="D2278" s="6" t="s">
        <v>7071</v>
      </c>
      <c r="F2278" s="1" t="s">
        <v>7072</v>
      </c>
      <c r="G2278" s="1" t="s">
        <v>505</v>
      </c>
      <c r="H2278" s="2" t="s">
        <v>13</v>
      </c>
      <c r="I2278" s="2" t="s">
        <v>14</v>
      </c>
    </row>
    <row r="2279" spans="1:9" s="2" customFormat="1" ht="42" x14ac:dyDescent="0.35">
      <c r="A2279" s="4" t="s">
        <v>275</v>
      </c>
      <c r="B2279" s="5">
        <v>45626</v>
      </c>
      <c r="C2279" s="2" t="s">
        <v>9</v>
      </c>
      <c r="D2279" s="6" t="s">
        <v>7073</v>
      </c>
      <c r="F2279" s="1" t="s">
        <v>7074</v>
      </c>
      <c r="G2279" s="1" t="s">
        <v>505</v>
      </c>
      <c r="H2279" s="2" t="s">
        <v>13</v>
      </c>
      <c r="I2279" s="2" t="s">
        <v>14</v>
      </c>
    </row>
    <row r="2280" spans="1:9" s="2" customFormat="1" ht="42" x14ac:dyDescent="0.35">
      <c r="A2280" s="4" t="s">
        <v>275</v>
      </c>
      <c r="B2280" s="5">
        <v>45626</v>
      </c>
      <c r="C2280" s="2" t="s">
        <v>9</v>
      </c>
      <c r="D2280" s="6" t="s">
        <v>7075</v>
      </c>
      <c r="F2280" s="1" t="s">
        <v>7076</v>
      </c>
      <c r="G2280" s="1" t="s">
        <v>505</v>
      </c>
      <c r="H2280" s="2" t="s">
        <v>13</v>
      </c>
      <c r="I2280" s="2" t="s">
        <v>14</v>
      </c>
    </row>
    <row r="2281" spans="1:9" s="2" customFormat="1" ht="42" x14ac:dyDescent="0.35">
      <c r="A2281" s="4" t="s">
        <v>275</v>
      </c>
      <c r="B2281" s="5">
        <v>45626</v>
      </c>
      <c r="C2281" s="2" t="s">
        <v>9</v>
      </c>
      <c r="D2281" s="6" t="s">
        <v>7077</v>
      </c>
      <c r="F2281" s="1" t="s">
        <v>7078</v>
      </c>
      <c r="G2281" s="1" t="s">
        <v>505</v>
      </c>
      <c r="H2281" s="2" t="s">
        <v>13</v>
      </c>
      <c r="I2281" s="2" t="s">
        <v>14</v>
      </c>
    </row>
    <row r="2282" spans="1:9" s="2" customFormat="1" ht="42" x14ac:dyDescent="0.35">
      <c r="A2282" s="4" t="s">
        <v>275</v>
      </c>
      <c r="B2282" s="5">
        <v>45626</v>
      </c>
      <c r="C2282" s="2" t="s">
        <v>9</v>
      </c>
      <c r="D2282" s="6" t="s">
        <v>7079</v>
      </c>
      <c r="F2282" s="1" t="s">
        <v>7080</v>
      </c>
      <c r="G2282" s="1" t="s">
        <v>505</v>
      </c>
      <c r="H2282" s="2" t="s">
        <v>13</v>
      </c>
      <c r="I2282" s="2" t="s">
        <v>14</v>
      </c>
    </row>
    <row r="2283" spans="1:9" s="2" customFormat="1" ht="42" x14ac:dyDescent="0.35">
      <c r="A2283" s="4" t="s">
        <v>275</v>
      </c>
      <c r="B2283" s="5">
        <v>45626</v>
      </c>
      <c r="C2283" s="2" t="s">
        <v>9</v>
      </c>
      <c r="D2283" s="6" t="s">
        <v>7081</v>
      </c>
      <c r="F2283" s="1" t="s">
        <v>7082</v>
      </c>
      <c r="G2283" s="1" t="s">
        <v>505</v>
      </c>
      <c r="H2283" s="2" t="s">
        <v>13</v>
      </c>
      <c r="I2283" s="2" t="s">
        <v>14</v>
      </c>
    </row>
    <row r="2284" spans="1:9" s="2" customFormat="1" ht="42" x14ac:dyDescent="0.35">
      <c r="A2284" s="4" t="s">
        <v>275</v>
      </c>
      <c r="B2284" s="5">
        <v>45626</v>
      </c>
      <c r="C2284" s="2" t="s">
        <v>9</v>
      </c>
      <c r="D2284" s="6" t="s">
        <v>7083</v>
      </c>
      <c r="F2284" s="1" t="s">
        <v>7084</v>
      </c>
      <c r="G2284" s="1" t="s">
        <v>505</v>
      </c>
      <c r="H2284" s="2" t="s">
        <v>13</v>
      </c>
      <c r="I2284" s="2" t="s">
        <v>14</v>
      </c>
    </row>
    <row r="2285" spans="1:9" s="2" customFormat="1" ht="42" x14ac:dyDescent="0.35">
      <c r="A2285" s="4" t="s">
        <v>275</v>
      </c>
      <c r="B2285" s="5">
        <v>45626</v>
      </c>
      <c r="C2285" s="2" t="s">
        <v>9</v>
      </c>
      <c r="D2285" s="6" t="s">
        <v>7085</v>
      </c>
      <c r="F2285" s="1" t="s">
        <v>7086</v>
      </c>
      <c r="G2285" s="1" t="s">
        <v>505</v>
      </c>
      <c r="H2285" s="2" t="s">
        <v>13</v>
      </c>
      <c r="I2285" s="2" t="s">
        <v>14</v>
      </c>
    </row>
    <row r="2286" spans="1:9" s="2" customFormat="1" ht="42" x14ac:dyDescent="0.35">
      <c r="A2286" s="4" t="s">
        <v>275</v>
      </c>
      <c r="B2286" s="5">
        <v>45626</v>
      </c>
      <c r="C2286" s="2" t="s">
        <v>9</v>
      </c>
      <c r="D2286" s="6" t="s">
        <v>7087</v>
      </c>
      <c r="F2286" s="1" t="s">
        <v>7088</v>
      </c>
      <c r="G2286" s="1" t="s">
        <v>505</v>
      </c>
      <c r="H2286" s="2" t="s">
        <v>13</v>
      </c>
      <c r="I2286" s="2" t="s">
        <v>14</v>
      </c>
    </row>
    <row r="2287" spans="1:9" s="2" customFormat="1" ht="42" x14ac:dyDescent="0.35">
      <c r="A2287" s="4" t="s">
        <v>275</v>
      </c>
      <c r="B2287" s="5">
        <v>45626</v>
      </c>
      <c r="C2287" s="2" t="s">
        <v>9</v>
      </c>
      <c r="D2287" s="6" t="s">
        <v>7089</v>
      </c>
      <c r="F2287" s="1" t="s">
        <v>7090</v>
      </c>
      <c r="G2287" s="1" t="s">
        <v>505</v>
      </c>
      <c r="H2287" s="2" t="s">
        <v>13</v>
      </c>
      <c r="I2287" s="2" t="s">
        <v>14</v>
      </c>
    </row>
    <row r="2288" spans="1:9" s="2" customFormat="1" ht="42" x14ac:dyDescent="0.35">
      <c r="A2288" s="4" t="s">
        <v>275</v>
      </c>
      <c r="B2288" s="5">
        <v>45626</v>
      </c>
      <c r="C2288" s="2" t="s">
        <v>9</v>
      </c>
      <c r="D2288" s="6" t="s">
        <v>7091</v>
      </c>
      <c r="F2288" s="1" t="s">
        <v>7092</v>
      </c>
      <c r="G2288" s="1" t="s">
        <v>505</v>
      </c>
      <c r="H2288" s="2" t="s">
        <v>13</v>
      </c>
      <c r="I2288" s="2" t="s">
        <v>14</v>
      </c>
    </row>
    <row r="2289" spans="1:9" s="2" customFormat="1" ht="42" x14ac:dyDescent="0.35">
      <c r="A2289" s="4" t="s">
        <v>275</v>
      </c>
      <c r="B2289" s="5">
        <v>45626</v>
      </c>
      <c r="C2289" s="2" t="s">
        <v>9</v>
      </c>
      <c r="D2289" s="6" t="s">
        <v>7093</v>
      </c>
      <c r="F2289" s="1" t="s">
        <v>7094</v>
      </c>
      <c r="G2289" s="1" t="s">
        <v>505</v>
      </c>
      <c r="H2289" s="2" t="s">
        <v>13</v>
      </c>
      <c r="I2289" s="2" t="s">
        <v>14</v>
      </c>
    </row>
    <row r="2290" spans="1:9" s="2" customFormat="1" ht="42" x14ac:dyDescent="0.35">
      <c r="A2290" s="4" t="s">
        <v>275</v>
      </c>
      <c r="B2290" s="5">
        <v>45626</v>
      </c>
      <c r="C2290" s="2" t="s">
        <v>9</v>
      </c>
      <c r="D2290" s="6" t="s">
        <v>7095</v>
      </c>
      <c r="F2290" s="1" t="s">
        <v>7096</v>
      </c>
      <c r="G2290" s="1" t="s">
        <v>505</v>
      </c>
      <c r="H2290" s="2" t="s">
        <v>13</v>
      </c>
      <c r="I2290" s="2" t="s">
        <v>14</v>
      </c>
    </row>
    <row r="2291" spans="1:9" s="2" customFormat="1" ht="63" x14ac:dyDescent="0.35">
      <c r="A2291" s="4" t="s">
        <v>275</v>
      </c>
      <c r="B2291" s="5">
        <v>45626</v>
      </c>
      <c r="C2291" s="2" t="s">
        <v>9</v>
      </c>
      <c r="D2291" s="6" t="s">
        <v>7097</v>
      </c>
      <c r="F2291" s="1" t="s">
        <v>7098</v>
      </c>
      <c r="G2291" s="1" t="s">
        <v>505</v>
      </c>
      <c r="H2291" s="2" t="s">
        <v>13</v>
      </c>
      <c r="I2291" s="2" t="s">
        <v>14</v>
      </c>
    </row>
    <row r="2292" spans="1:9" s="2" customFormat="1" ht="42" x14ac:dyDescent="0.35">
      <c r="A2292" s="4" t="s">
        <v>275</v>
      </c>
      <c r="B2292" s="5">
        <v>45626</v>
      </c>
      <c r="C2292" s="2" t="s">
        <v>52</v>
      </c>
      <c r="D2292" s="6">
        <v>11950</v>
      </c>
      <c r="F2292" s="1" t="s">
        <v>276</v>
      </c>
      <c r="G2292" s="1" t="s">
        <v>277</v>
      </c>
      <c r="H2292" s="2" t="s">
        <v>13</v>
      </c>
      <c r="I2292" s="2" t="s">
        <v>14</v>
      </c>
    </row>
    <row r="2293" spans="1:9" s="2" customFormat="1" ht="42" x14ac:dyDescent="0.35">
      <c r="A2293" s="4" t="s">
        <v>275</v>
      </c>
      <c r="B2293" s="5">
        <v>45626</v>
      </c>
      <c r="C2293" s="2" t="s">
        <v>52</v>
      </c>
      <c r="D2293" s="6">
        <v>11951</v>
      </c>
      <c r="F2293" s="1" t="s">
        <v>278</v>
      </c>
      <c r="G2293" s="1" t="s">
        <v>277</v>
      </c>
      <c r="H2293" s="2" t="s">
        <v>13</v>
      </c>
      <c r="I2293" s="2" t="s">
        <v>14</v>
      </c>
    </row>
    <row r="2294" spans="1:9" s="2" customFormat="1" ht="42" x14ac:dyDescent="0.35">
      <c r="A2294" s="4" t="s">
        <v>275</v>
      </c>
      <c r="B2294" s="5">
        <v>45626</v>
      </c>
      <c r="C2294" s="2" t="s">
        <v>52</v>
      </c>
      <c r="D2294" s="6">
        <v>11952</v>
      </c>
      <c r="F2294" s="1" t="s">
        <v>279</v>
      </c>
      <c r="G2294" s="1" t="s">
        <v>277</v>
      </c>
      <c r="H2294" s="2" t="s">
        <v>13</v>
      </c>
      <c r="I2294" s="2" t="s">
        <v>14</v>
      </c>
    </row>
    <row r="2295" spans="1:9" s="2" customFormat="1" ht="42" x14ac:dyDescent="0.35">
      <c r="A2295" s="4" t="s">
        <v>275</v>
      </c>
      <c r="B2295" s="5">
        <v>45626</v>
      </c>
      <c r="C2295" s="2" t="s">
        <v>52</v>
      </c>
      <c r="D2295" s="6">
        <v>11954</v>
      </c>
      <c r="F2295" s="1" t="s">
        <v>292</v>
      </c>
      <c r="G2295" s="1" t="s">
        <v>277</v>
      </c>
      <c r="H2295" s="2" t="s">
        <v>13</v>
      </c>
      <c r="I2295" s="2" t="s">
        <v>14</v>
      </c>
    </row>
    <row r="2296" spans="1:9" s="2" customFormat="1" ht="42" x14ac:dyDescent="0.35">
      <c r="A2296" s="4" t="s">
        <v>275</v>
      </c>
      <c r="B2296" s="5">
        <v>45626</v>
      </c>
      <c r="C2296" s="2" t="s">
        <v>9</v>
      </c>
      <c r="D2296" s="6" t="s">
        <v>4816</v>
      </c>
      <c r="E2296" s="2" t="s">
        <v>4817</v>
      </c>
      <c r="F2296" s="1" t="s">
        <v>4818</v>
      </c>
      <c r="G2296" s="1" t="s">
        <v>4771</v>
      </c>
      <c r="H2296" s="2" t="s">
        <v>4819</v>
      </c>
      <c r="I2296" t="s">
        <v>7136</v>
      </c>
    </row>
    <row r="2297" spans="1:9" s="2" customFormat="1" ht="42" x14ac:dyDescent="0.35">
      <c r="A2297" s="4" t="s">
        <v>275</v>
      </c>
      <c r="B2297" s="5">
        <v>45626</v>
      </c>
      <c r="C2297" s="2" t="s">
        <v>9</v>
      </c>
      <c r="D2297" s="6" t="s">
        <v>4955</v>
      </c>
      <c r="E2297" s="2" t="s">
        <v>4956</v>
      </c>
      <c r="F2297" s="1" t="s">
        <v>4957</v>
      </c>
      <c r="G2297" s="1" t="s">
        <v>4771</v>
      </c>
      <c r="H2297" s="2" t="s">
        <v>4819</v>
      </c>
      <c r="I2297" t="s">
        <v>7136</v>
      </c>
    </row>
    <row r="2298" spans="1:9" s="2" customFormat="1" ht="42" x14ac:dyDescent="0.35">
      <c r="A2298" s="4" t="s">
        <v>275</v>
      </c>
      <c r="B2298" s="5">
        <v>45626</v>
      </c>
      <c r="C2298" s="2" t="s">
        <v>9</v>
      </c>
      <c r="D2298" s="6" t="s">
        <v>5122</v>
      </c>
      <c r="E2298" s="2" t="s">
        <v>5123</v>
      </c>
      <c r="F2298" s="1" t="s">
        <v>5124</v>
      </c>
      <c r="G2298" s="1" t="s">
        <v>4771</v>
      </c>
      <c r="H2298" s="2" t="s">
        <v>4819</v>
      </c>
      <c r="I2298" t="s">
        <v>7136</v>
      </c>
    </row>
    <row r="2299" spans="1:9" s="2" customFormat="1" ht="42" x14ac:dyDescent="0.35">
      <c r="A2299" s="4" t="s">
        <v>275</v>
      </c>
      <c r="B2299" s="5">
        <v>45626</v>
      </c>
      <c r="C2299" s="2" t="s">
        <v>9</v>
      </c>
      <c r="D2299" s="6" t="s">
        <v>6937</v>
      </c>
      <c r="E2299" s="2" t="s">
        <v>6938</v>
      </c>
      <c r="F2299" s="1" t="s">
        <v>6939</v>
      </c>
      <c r="G2299" s="1" t="s">
        <v>4771</v>
      </c>
      <c r="H2299" s="2" t="s">
        <v>4819</v>
      </c>
      <c r="I2299" t="s">
        <v>7136</v>
      </c>
    </row>
    <row r="2300" spans="1:9" s="2" customFormat="1" ht="63" x14ac:dyDescent="0.35">
      <c r="A2300" s="4" t="s">
        <v>275</v>
      </c>
      <c r="B2300" s="5">
        <v>45626</v>
      </c>
      <c r="C2300" s="2" t="s">
        <v>9</v>
      </c>
      <c r="D2300" s="6" t="s">
        <v>6940</v>
      </c>
      <c r="E2300" s="2" t="s">
        <v>6941</v>
      </c>
      <c r="F2300" s="1" t="s">
        <v>6942</v>
      </c>
      <c r="G2300" s="1" t="s">
        <v>4771</v>
      </c>
      <c r="H2300" s="2" t="s">
        <v>4819</v>
      </c>
      <c r="I2300" t="s">
        <v>7136</v>
      </c>
    </row>
    <row r="2301" spans="1:9" s="2" customFormat="1" ht="42" x14ac:dyDescent="0.35">
      <c r="A2301" s="4" t="s">
        <v>275</v>
      </c>
      <c r="B2301" s="5">
        <v>45626</v>
      </c>
      <c r="C2301" s="2" t="s">
        <v>9</v>
      </c>
      <c r="D2301" s="6" t="s">
        <v>6943</v>
      </c>
      <c r="E2301" s="2" t="s">
        <v>6944</v>
      </c>
      <c r="F2301" s="1" t="s">
        <v>6945</v>
      </c>
      <c r="G2301" s="1" t="s">
        <v>4771</v>
      </c>
      <c r="H2301" s="2" t="s">
        <v>4819</v>
      </c>
      <c r="I2301" t="s">
        <v>7136</v>
      </c>
    </row>
    <row r="2302" spans="1:9" s="2" customFormat="1" ht="42" x14ac:dyDescent="0.35">
      <c r="A2302" s="4" t="s">
        <v>275</v>
      </c>
      <c r="B2302" s="5">
        <v>45626</v>
      </c>
      <c r="C2302" s="2" t="s">
        <v>9</v>
      </c>
      <c r="D2302" s="6" t="s">
        <v>6970</v>
      </c>
      <c r="E2302" s="2" t="s">
        <v>6971</v>
      </c>
      <c r="F2302" s="1" t="s">
        <v>6972</v>
      </c>
      <c r="G2302" s="1" t="s">
        <v>4771</v>
      </c>
      <c r="H2302" s="2" t="s">
        <v>4819</v>
      </c>
      <c r="I2302" t="s">
        <v>7136</v>
      </c>
    </row>
    <row r="2303" spans="1:9" s="2" customFormat="1" ht="42" x14ac:dyDescent="0.35">
      <c r="A2303" s="4" t="s">
        <v>275</v>
      </c>
      <c r="B2303" s="5">
        <v>45626</v>
      </c>
      <c r="C2303" s="2" t="s">
        <v>9</v>
      </c>
      <c r="D2303" s="6" t="s">
        <v>6976</v>
      </c>
      <c r="E2303" s="2" t="s">
        <v>6977</v>
      </c>
      <c r="F2303" s="1" t="s">
        <v>6978</v>
      </c>
      <c r="G2303" s="1" t="s">
        <v>4771</v>
      </c>
      <c r="H2303" s="2" t="s">
        <v>4819</v>
      </c>
      <c r="I2303" t="s">
        <v>7136</v>
      </c>
    </row>
    <row r="2304" spans="1:9" s="2" customFormat="1" ht="42" x14ac:dyDescent="0.35">
      <c r="A2304" s="4" t="s">
        <v>275</v>
      </c>
      <c r="B2304" s="5">
        <v>45626</v>
      </c>
      <c r="C2304" s="2" t="s">
        <v>52</v>
      </c>
      <c r="D2304" s="6">
        <v>90378</v>
      </c>
      <c r="E2304" s="2" t="s">
        <v>1843</v>
      </c>
      <c r="F2304" s="1" t="s">
        <v>1844</v>
      </c>
      <c r="G2304" s="1" t="s">
        <v>45</v>
      </c>
      <c r="H2304" s="2" t="s">
        <v>46</v>
      </c>
      <c r="I2304" t="s">
        <v>7136</v>
      </c>
    </row>
    <row r="2305" spans="1:9" s="2" customFormat="1" ht="21" x14ac:dyDescent="0.35">
      <c r="A2305" s="4" t="s">
        <v>275</v>
      </c>
      <c r="B2305" s="5">
        <v>45382</v>
      </c>
      <c r="C2305" s="2" t="s">
        <v>9</v>
      </c>
      <c r="D2305" s="6" t="s">
        <v>3145</v>
      </c>
      <c r="E2305" s="2" t="s">
        <v>3146</v>
      </c>
      <c r="F2305" s="1" t="s">
        <v>3147</v>
      </c>
      <c r="G2305" s="1" t="s">
        <v>45</v>
      </c>
      <c r="H2305" s="2" t="s">
        <v>46</v>
      </c>
      <c r="I2305" t="s">
        <v>7136</v>
      </c>
    </row>
    <row r="2306" spans="1:9" s="2" customFormat="1" ht="42" x14ac:dyDescent="0.35">
      <c r="A2306" s="4" t="s">
        <v>275</v>
      </c>
      <c r="B2306" s="5">
        <v>45382</v>
      </c>
      <c r="C2306" s="2" t="s">
        <v>9</v>
      </c>
      <c r="D2306" s="6" t="s">
        <v>3151</v>
      </c>
      <c r="E2306" s="2" t="s">
        <v>3152</v>
      </c>
      <c r="F2306" s="1" t="s">
        <v>3153</v>
      </c>
      <c r="G2306" s="1" t="s">
        <v>45</v>
      </c>
      <c r="H2306" s="2" t="s">
        <v>46</v>
      </c>
      <c r="I2306" t="s">
        <v>7136</v>
      </c>
    </row>
    <row r="2307" spans="1:9" s="2" customFormat="1" ht="42" x14ac:dyDescent="0.35">
      <c r="A2307" s="4" t="s">
        <v>275</v>
      </c>
      <c r="B2307" s="5">
        <v>44742</v>
      </c>
      <c r="C2307" s="2" t="s">
        <v>9</v>
      </c>
      <c r="D2307" s="6" t="s">
        <v>3176</v>
      </c>
      <c r="E2307" s="2" t="s">
        <v>3177</v>
      </c>
      <c r="F2307" s="1" t="s">
        <v>3178</v>
      </c>
      <c r="G2307" s="1" t="s">
        <v>45</v>
      </c>
      <c r="H2307" s="2" t="s">
        <v>46</v>
      </c>
      <c r="I2307" t="s">
        <v>7136</v>
      </c>
    </row>
    <row r="2308" spans="1:9" s="2" customFormat="1" ht="21" x14ac:dyDescent="0.35">
      <c r="A2308" s="4" t="s">
        <v>275</v>
      </c>
      <c r="B2308" s="5">
        <v>45382</v>
      </c>
      <c r="C2308" s="2" t="s">
        <v>9</v>
      </c>
      <c r="D2308" s="6" t="s">
        <v>3176</v>
      </c>
      <c r="E2308" s="2" t="s">
        <v>3179</v>
      </c>
      <c r="F2308" s="1" t="s">
        <v>3180</v>
      </c>
      <c r="G2308" s="1" t="s">
        <v>45</v>
      </c>
      <c r="H2308" s="2" t="s">
        <v>46</v>
      </c>
      <c r="I2308" t="s">
        <v>7136</v>
      </c>
    </row>
    <row r="2309" spans="1:9" s="2" customFormat="1" ht="42" x14ac:dyDescent="0.35">
      <c r="A2309" s="4" t="s">
        <v>275</v>
      </c>
      <c r="B2309" s="5">
        <v>45413</v>
      </c>
      <c r="C2309" s="2" t="s">
        <v>9</v>
      </c>
      <c r="D2309" s="6" t="s">
        <v>3225</v>
      </c>
      <c r="E2309" s="2" t="s">
        <v>3226</v>
      </c>
      <c r="F2309" s="1" t="s">
        <v>3227</v>
      </c>
      <c r="G2309" s="1" t="s">
        <v>45</v>
      </c>
      <c r="H2309" s="2" t="s">
        <v>46</v>
      </c>
      <c r="I2309" t="s">
        <v>7136</v>
      </c>
    </row>
    <row r="2310" spans="1:9" s="2" customFormat="1" ht="42" x14ac:dyDescent="0.35">
      <c r="A2310" s="4" t="s">
        <v>275</v>
      </c>
      <c r="B2310" s="5">
        <v>45291</v>
      </c>
      <c r="C2310" s="2" t="s">
        <v>9</v>
      </c>
      <c r="D2310" s="6" t="s">
        <v>3228</v>
      </c>
      <c r="E2310" s="2" t="s">
        <v>3229</v>
      </c>
      <c r="F2310" s="1" t="s">
        <v>3230</v>
      </c>
      <c r="G2310" s="1" t="s">
        <v>45</v>
      </c>
      <c r="H2310" s="2" t="s">
        <v>46</v>
      </c>
      <c r="I2310" t="s">
        <v>7136</v>
      </c>
    </row>
    <row r="2311" spans="1:9" s="2" customFormat="1" ht="42" x14ac:dyDescent="0.35">
      <c r="A2311" s="4" t="s">
        <v>275</v>
      </c>
      <c r="B2311" s="5">
        <v>44197</v>
      </c>
      <c r="C2311" s="2" t="s">
        <v>9</v>
      </c>
      <c r="D2311" s="6" t="s">
        <v>3237</v>
      </c>
      <c r="E2311" s="2" t="s">
        <v>3238</v>
      </c>
      <c r="F2311" s="1" t="s">
        <v>3239</v>
      </c>
      <c r="G2311" s="1" t="s">
        <v>45</v>
      </c>
      <c r="H2311" s="2" t="s">
        <v>46</v>
      </c>
      <c r="I2311" t="s">
        <v>7136</v>
      </c>
    </row>
    <row r="2312" spans="1:9" s="2" customFormat="1" ht="21" x14ac:dyDescent="0.35">
      <c r="A2312" s="4">
        <v>44197</v>
      </c>
      <c r="B2312" s="5">
        <v>45382</v>
      </c>
      <c r="C2312" s="2" t="s">
        <v>9</v>
      </c>
      <c r="D2312" s="6" t="s">
        <v>3309</v>
      </c>
      <c r="E2312" s="2" t="s">
        <v>3310</v>
      </c>
      <c r="F2312" s="1" t="s">
        <v>3311</v>
      </c>
      <c r="G2312" s="1" t="s">
        <v>45</v>
      </c>
      <c r="H2312" s="2" t="s">
        <v>46</v>
      </c>
      <c r="I2312" t="s">
        <v>7136</v>
      </c>
    </row>
    <row r="2313" spans="1:9" s="2" customFormat="1" ht="21" x14ac:dyDescent="0.35">
      <c r="A2313" s="4" t="s">
        <v>275</v>
      </c>
      <c r="B2313" s="5">
        <v>45626</v>
      </c>
      <c r="C2313" s="2" t="s">
        <v>9</v>
      </c>
      <c r="D2313" s="6" t="s">
        <v>4155</v>
      </c>
      <c r="E2313" s="2" t="s">
        <v>4156</v>
      </c>
      <c r="F2313" s="1" t="s">
        <v>4157</v>
      </c>
      <c r="G2313" s="1" t="s">
        <v>45</v>
      </c>
      <c r="H2313" s="2" t="s">
        <v>46</v>
      </c>
      <c r="I2313" t="s">
        <v>7136</v>
      </c>
    </row>
    <row r="2314" spans="1:9" s="2" customFormat="1" ht="21" x14ac:dyDescent="0.35">
      <c r="A2314" s="4" t="s">
        <v>275</v>
      </c>
      <c r="B2314" s="5">
        <v>45626</v>
      </c>
      <c r="C2314" s="2" t="s">
        <v>9</v>
      </c>
      <c r="D2314" s="6" t="s">
        <v>4787</v>
      </c>
      <c r="E2314" s="2" t="s">
        <v>4788</v>
      </c>
      <c r="F2314" s="1" t="s">
        <v>4789</v>
      </c>
      <c r="G2314" s="1" t="s">
        <v>45</v>
      </c>
      <c r="H2314" s="2" t="s">
        <v>46</v>
      </c>
      <c r="I2314" t="s">
        <v>7136</v>
      </c>
    </row>
    <row r="2315" spans="1:9" s="2" customFormat="1" ht="21" x14ac:dyDescent="0.35">
      <c r="A2315" s="4" t="s">
        <v>275</v>
      </c>
      <c r="B2315" s="5">
        <v>45626</v>
      </c>
      <c r="C2315" s="2" t="s">
        <v>9</v>
      </c>
      <c r="D2315" s="6" t="s">
        <v>4799</v>
      </c>
      <c r="E2315" s="2" t="s">
        <v>4800</v>
      </c>
      <c r="F2315" s="1" t="s">
        <v>4801</v>
      </c>
      <c r="G2315" s="1" t="s">
        <v>45</v>
      </c>
      <c r="H2315" s="2" t="s">
        <v>46</v>
      </c>
      <c r="I2315" t="s">
        <v>7136</v>
      </c>
    </row>
    <row r="2316" spans="1:9" s="2" customFormat="1" ht="42" x14ac:dyDescent="0.35">
      <c r="A2316" s="4" t="s">
        <v>275</v>
      </c>
      <c r="B2316" s="5">
        <v>45626</v>
      </c>
      <c r="C2316" s="2" t="s">
        <v>9</v>
      </c>
      <c r="D2316" s="6" t="s">
        <v>4839</v>
      </c>
      <c r="E2316" s="2" t="s">
        <v>4840</v>
      </c>
      <c r="F2316" s="1" t="s">
        <v>4841</v>
      </c>
      <c r="G2316" s="1" t="s">
        <v>45</v>
      </c>
      <c r="H2316" s="2" t="s">
        <v>46</v>
      </c>
      <c r="I2316" t="s">
        <v>7136</v>
      </c>
    </row>
    <row r="2317" spans="1:9" s="2" customFormat="1" ht="42" x14ac:dyDescent="0.35">
      <c r="A2317" s="4" t="s">
        <v>275</v>
      </c>
      <c r="B2317" s="5">
        <v>45626</v>
      </c>
      <c r="C2317" s="2" t="s">
        <v>9</v>
      </c>
      <c r="D2317" s="6" t="s">
        <v>4842</v>
      </c>
      <c r="E2317" s="2" t="s">
        <v>4843</v>
      </c>
      <c r="F2317" s="1" t="s">
        <v>4844</v>
      </c>
      <c r="G2317" s="1" t="s">
        <v>45</v>
      </c>
      <c r="H2317" s="2" t="s">
        <v>46</v>
      </c>
      <c r="I2317" t="s">
        <v>7136</v>
      </c>
    </row>
    <row r="2318" spans="1:9" s="2" customFormat="1" ht="42" x14ac:dyDescent="0.35">
      <c r="A2318" s="4" t="s">
        <v>275</v>
      </c>
      <c r="B2318" s="5">
        <v>45626</v>
      </c>
      <c r="C2318" s="2" t="s">
        <v>9</v>
      </c>
      <c r="D2318" s="6" t="s">
        <v>4845</v>
      </c>
      <c r="E2318" s="2" t="s">
        <v>4846</v>
      </c>
      <c r="F2318" s="1" t="s">
        <v>4847</v>
      </c>
      <c r="G2318" s="1" t="s">
        <v>45</v>
      </c>
      <c r="H2318" s="2" t="s">
        <v>46</v>
      </c>
      <c r="I2318" t="s">
        <v>7136</v>
      </c>
    </row>
    <row r="2319" spans="1:9" s="2" customFormat="1" ht="21" x14ac:dyDescent="0.35">
      <c r="A2319" s="4" t="s">
        <v>275</v>
      </c>
      <c r="B2319" s="5">
        <v>45626</v>
      </c>
      <c r="C2319" s="2" t="s">
        <v>9</v>
      </c>
      <c r="D2319" s="6" t="s">
        <v>4861</v>
      </c>
      <c r="E2319" s="2" t="s">
        <v>4862</v>
      </c>
      <c r="F2319" s="1" t="s">
        <v>4863</v>
      </c>
      <c r="G2319" s="1" t="s">
        <v>45</v>
      </c>
      <c r="H2319" s="2" t="s">
        <v>46</v>
      </c>
      <c r="I2319" t="s">
        <v>7136</v>
      </c>
    </row>
    <row r="2320" spans="1:9" s="2" customFormat="1" ht="42" x14ac:dyDescent="0.35">
      <c r="A2320" s="4" t="s">
        <v>275</v>
      </c>
      <c r="B2320" s="5">
        <v>45626</v>
      </c>
      <c r="C2320" s="2" t="s">
        <v>9</v>
      </c>
      <c r="D2320" s="6" t="s">
        <v>4864</v>
      </c>
      <c r="E2320" s="2" t="s">
        <v>4865</v>
      </c>
      <c r="F2320" s="1" t="s">
        <v>4866</v>
      </c>
      <c r="G2320" s="1" t="s">
        <v>45</v>
      </c>
      <c r="H2320" s="2" t="s">
        <v>46</v>
      </c>
      <c r="I2320" t="s">
        <v>7136</v>
      </c>
    </row>
    <row r="2321" spans="1:9" s="2" customFormat="1" ht="21" x14ac:dyDescent="0.35">
      <c r="A2321" s="4" t="s">
        <v>275</v>
      </c>
      <c r="B2321" s="5">
        <v>45626</v>
      </c>
      <c r="C2321" s="2" t="s">
        <v>9</v>
      </c>
      <c r="D2321" s="6" t="s">
        <v>4867</v>
      </c>
      <c r="E2321" s="2" t="s">
        <v>4868</v>
      </c>
      <c r="F2321" s="1" t="s">
        <v>4869</v>
      </c>
      <c r="G2321" s="1" t="s">
        <v>45</v>
      </c>
      <c r="H2321" s="2" t="s">
        <v>46</v>
      </c>
      <c r="I2321" t="s">
        <v>7136</v>
      </c>
    </row>
    <row r="2322" spans="1:9" s="2" customFormat="1" ht="42" x14ac:dyDescent="0.35">
      <c r="A2322" s="4" t="s">
        <v>275</v>
      </c>
      <c r="B2322" s="5">
        <v>45626</v>
      </c>
      <c r="C2322" s="2" t="s">
        <v>9</v>
      </c>
      <c r="D2322" s="6" t="s">
        <v>4881</v>
      </c>
      <c r="E2322" s="2" t="s">
        <v>4882</v>
      </c>
      <c r="F2322" s="1" t="s">
        <v>4883</v>
      </c>
      <c r="G2322" s="1" t="s">
        <v>45</v>
      </c>
      <c r="H2322" s="2" t="s">
        <v>46</v>
      </c>
      <c r="I2322" t="s">
        <v>7136</v>
      </c>
    </row>
    <row r="2323" spans="1:9" s="2" customFormat="1" ht="42" x14ac:dyDescent="0.35">
      <c r="A2323" s="4" t="s">
        <v>275</v>
      </c>
      <c r="B2323" s="5">
        <v>45626</v>
      </c>
      <c r="C2323" s="2" t="s">
        <v>9</v>
      </c>
      <c r="D2323" s="6" t="s">
        <v>4884</v>
      </c>
      <c r="E2323" s="2" t="s">
        <v>4885</v>
      </c>
      <c r="F2323" s="1" t="s">
        <v>4886</v>
      </c>
      <c r="G2323" s="1" t="s">
        <v>45</v>
      </c>
      <c r="H2323" s="2" t="s">
        <v>46</v>
      </c>
      <c r="I2323" t="s">
        <v>7136</v>
      </c>
    </row>
    <row r="2324" spans="1:9" s="2" customFormat="1" ht="21" x14ac:dyDescent="0.35">
      <c r="A2324" s="4" t="s">
        <v>275</v>
      </c>
      <c r="B2324" s="5">
        <v>45626</v>
      </c>
      <c r="C2324" s="2" t="s">
        <v>9</v>
      </c>
      <c r="D2324" s="6" t="s">
        <v>4893</v>
      </c>
      <c r="E2324" s="2" t="s">
        <v>4894</v>
      </c>
      <c r="F2324" s="1" t="s">
        <v>4895</v>
      </c>
      <c r="G2324" s="1" t="s">
        <v>45</v>
      </c>
      <c r="H2324" s="2" t="s">
        <v>46</v>
      </c>
      <c r="I2324" t="s">
        <v>7136</v>
      </c>
    </row>
    <row r="2325" spans="1:9" s="2" customFormat="1" ht="21" x14ac:dyDescent="0.35">
      <c r="A2325" s="4" t="s">
        <v>275</v>
      </c>
      <c r="B2325" s="5">
        <v>45626</v>
      </c>
      <c r="C2325" s="2" t="s">
        <v>9</v>
      </c>
      <c r="D2325" s="6" t="s">
        <v>4896</v>
      </c>
      <c r="F2325" s="1" t="s">
        <v>4897</v>
      </c>
      <c r="G2325" s="1" t="s">
        <v>45</v>
      </c>
      <c r="H2325" s="2" t="s">
        <v>46</v>
      </c>
      <c r="I2325" t="s">
        <v>7136</v>
      </c>
    </row>
    <row r="2326" spans="1:9" s="2" customFormat="1" ht="21" x14ac:dyDescent="0.35">
      <c r="A2326" s="4" t="s">
        <v>275</v>
      </c>
      <c r="B2326" s="5">
        <v>45626</v>
      </c>
      <c r="C2326" s="2" t="s">
        <v>9</v>
      </c>
      <c r="D2326" s="6" t="s">
        <v>4901</v>
      </c>
      <c r="E2326" s="2" t="s">
        <v>4902</v>
      </c>
      <c r="F2326" s="1" t="s">
        <v>4903</v>
      </c>
      <c r="G2326" s="1" t="s">
        <v>45</v>
      </c>
      <c r="H2326" s="2" t="s">
        <v>46</v>
      </c>
      <c r="I2326" t="s">
        <v>7136</v>
      </c>
    </row>
    <row r="2327" spans="1:9" s="2" customFormat="1" ht="21" x14ac:dyDescent="0.35">
      <c r="A2327" s="4" t="s">
        <v>275</v>
      </c>
      <c r="B2327" s="5">
        <v>45626</v>
      </c>
      <c r="C2327" s="2" t="s">
        <v>9</v>
      </c>
      <c r="D2327" s="6" t="s">
        <v>4941</v>
      </c>
      <c r="E2327" s="2" t="s">
        <v>4942</v>
      </c>
      <c r="F2327" s="1" t="s">
        <v>4943</v>
      </c>
      <c r="G2327" s="1" t="s">
        <v>45</v>
      </c>
      <c r="H2327" s="2" t="s">
        <v>46</v>
      </c>
      <c r="I2327" t="s">
        <v>7136</v>
      </c>
    </row>
    <row r="2328" spans="1:9" s="2" customFormat="1" ht="42" x14ac:dyDescent="0.35">
      <c r="A2328" s="4" t="s">
        <v>275</v>
      </c>
      <c r="B2328" s="5">
        <v>45626</v>
      </c>
      <c r="C2328" s="2" t="s">
        <v>9</v>
      </c>
      <c r="D2328" s="6" t="s">
        <v>4964</v>
      </c>
      <c r="E2328" s="2" t="s">
        <v>4965</v>
      </c>
      <c r="F2328" s="1" t="s">
        <v>4966</v>
      </c>
      <c r="G2328" s="1" t="s">
        <v>45</v>
      </c>
      <c r="H2328" s="2" t="s">
        <v>46</v>
      </c>
      <c r="I2328" t="s">
        <v>7136</v>
      </c>
    </row>
    <row r="2329" spans="1:9" s="2" customFormat="1" ht="42" x14ac:dyDescent="0.35">
      <c r="A2329" s="4" t="s">
        <v>275</v>
      </c>
      <c r="B2329" s="5">
        <v>45626</v>
      </c>
      <c r="C2329" s="2" t="s">
        <v>9</v>
      </c>
      <c r="D2329" s="6" t="s">
        <v>4986</v>
      </c>
      <c r="E2329" s="2" t="s">
        <v>4987</v>
      </c>
      <c r="F2329" s="1" t="s">
        <v>4988</v>
      </c>
      <c r="G2329" s="1" t="s">
        <v>45</v>
      </c>
      <c r="H2329" s="2" t="s">
        <v>46</v>
      </c>
      <c r="I2329" t="s">
        <v>7136</v>
      </c>
    </row>
    <row r="2330" spans="1:9" s="2" customFormat="1" ht="42" x14ac:dyDescent="0.35">
      <c r="A2330" s="4" t="s">
        <v>275</v>
      </c>
      <c r="B2330" s="5">
        <v>45626</v>
      </c>
      <c r="C2330" s="2" t="s">
        <v>9</v>
      </c>
      <c r="D2330" s="6" t="s">
        <v>5014</v>
      </c>
      <c r="F2330" s="1" t="s">
        <v>5015</v>
      </c>
      <c r="G2330" s="1" t="s">
        <v>45</v>
      </c>
      <c r="H2330" s="2" t="s">
        <v>46</v>
      </c>
      <c r="I2330" t="s">
        <v>7136</v>
      </c>
    </row>
    <row r="2331" spans="1:9" s="2" customFormat="1" ht="42" x14ac:dyDescent="0.35">
      <c r="A2331" s="4" t="s">
        <v>275</v>
      </c>
      <c r="B2331" s="5">
        <v>45626</v>
      </c>
      <c r="C2331" s="2" t="s">
        <v>9</v>
      </c>
      <c r="D2331" s="6" t="s">
        <v>5063</v>
      </c>
      <c r="E2331" s="1" t="s">
        <v>5064</v>
      </c>
      <c r="F2331" s="1" t="s">
        <v>5065</v>
      </c>
      <c r="G2331" s="1" t="s">
        <v>45</v>
      </c>
      <c r="H2331" s="2" t="s">
        <v>46</v>
      </c>
      <c r="I2331" t="s">
        <v>7136</v>
      </c>
    </row>
    <row r="2332" spans="1:9" s="2" customFormat="1" ht="21" x14ac:dyDescent="0.35">
      <c r="A2332" s="4" t="s">
        <v>275</v>
      </c>
      <c r="B2332" s="5">
        <v>45626</v>
      </c>
      <c r="C2332" s="2" t="s">
        <v>9</v>
      </c>
      <c r="D2332" s="6" t="s">
        <v>5066</v>
      </c>
      <c r="E2332" s="2" t="s">
        <v>5067</v>
      </c>
      <c r="F2332" s="1" t="s">
        <v>5068</v>
      </c>
      <c r="G2332" s="1" t="s">
        <v>45</v>
      </c>
      <c r="H2332" s="2" t="s">
        <v>46</v>
      </c>
      <c r="I2332" t="s">
        <v>7136</v>
      </c>
    </row>
    <row r="2333" spans="1:9" s="2" customFormat="1" ht="21" x14ac:dyDescent="0.35">
      <c r="A2333" s="4" t="s">
        <v>275</v>
      </c>
      <c r="B2333" s="5">
        <v>45626</v>
      </c>
      <c r="C2333" s="2" t="s">
        <v>9</v>
      </c>
      <c r="D2333" s="6" t="s">
        <v>5125</v>
      </c>
      <c r="E2333" s="2" t="s">
        <v>5126</v>
      </c>
      <c r="F2333" s="1" t="s">
        <v>5127</v>
      </c>
      <c r="G2333" s="1" t="s">
        <v>45</v>
      </c>
      <c r="H2333" s="2" t="s">
        <v>46</v>
      </c>
      <c r="I2333" t="s">
        <v>7136</v>
      </c>
    </row>
    <row r="2334" spans="1:9" s="2" customFormat="1" ht="21" x14ac:dyDescent="0.35">
      <c r="A2334" s="4" t="s">
        <v>275</v>
      </c>
      <c r="B2334" s="5">
        <v>45626</v>
      </c>
      <c r="C2334" s="2" t="s">
        <v>9</v>
      </c>
      <c r="D2334" s="6" t="s">
        <v>5131</v>
      </c>
      <c r="E2334" s="2" t="s">
        <v>5132</v>
      </c>
      <c r="F2334" s="1" t="s">
        <v>5133</v>
      </c>
      <c r="G2334" s="1" t="s">
        <v>45</v>
      </c>
      <c r="H2334" s="2" t="s">
        <v>46</v>
      </c>
      <c r="I2334" t="s">
        <v>7136</v>
      </c>
    </row>
    <row r="2335" spans="1:9" s="2" customFormat="1" ht="42" x14ac:dyDescent="0.35">
      <c r="A2335" s="4" t="s">
        <v>275</v>
      </c>
      <c r="B2335" s="5">
        <v>45626</v>
      </c>
      <c r="C2335" s="2" t="s">
        <v>9</v>
      </c>
      <c r="D2335" s="6" t="s">
        <v>5159</v>
      </c>
      <c r="E2335" s="2" t="s">
        <v>5160</v>
      </c>
      <c r="F2335" s="1" t="s">
        <v>5161</v>
      </c>
      <c r="G2335" s="1" t="s">
        <v>45</v>
      </c>
      <c r="H2335" s="2" t="s">
        <v>46</v>
      </c>
      <c r="I2335" t="s">
        <v>7136</v>
      </c>
    </row>
    <row r="2336" spans="1:9" s="2" customFormat="1" ht="21" x14ac:dyDescent="0.35">
      <c r="A2336" s="4" t="s">
        <v>275</v>
      </c>
      <c r="B2336" s="5">
        <v>45626</v>
      </c>
      <c r="C2336" s="2" t="s">
        <v>9</v>
      </c>
      <c r="D2336" s="6" t="s">
        <v>5168</v>
      </c>
      <c r="E2336" s="2" t="s">
        <v>5169</v>
      </c>
      <c r="F2336" s="1" t="s">
        <v>5170</v>
      </c>
      <c r="G2336" s="1" t="s">
        <v>45</v>
      </c>
      <c r="H2336" s="2" t="s">
        <v>46</v>
      </c>
      <c r="I2336" t="s">
        <v>7136</v>
      </c>
    </row>
    <row r="2337" spans="1:9" s="2" customFormat="1" ht="42" x14ac:dyDescent="0.35">
      <c r="A2337" s="4" t="s">
        <v>275</v>
      </c>
      <c r="B2337" s="5">
        <v>45626</v>
      </c>
      <c r="C2337" s="2" t="s">
        <v>9</v>
      </c>
      <c r="D2337" s="6" t="s">
        <v>5175</v>
      </c>
      <c r="E2337" s="2" t="s">
        <v>5176</v>
      </c>
      <c r="F2337" s="1" t="s">
        <v>5177</v>
      </c>
      <c r="G2337" s="1" t="s">
        <v>45</v>
      </c>
      <c r="H2337" s="2" t="s">
        <v>46</v>
      </c>
      <c r="I2337" t="s">
        <v>7136</v>
      </c>
    </row>
    <row r="2338" spans="1:9" s="2" customFormat="1" ht="42" x14ac:dyDescent="0.35">
      <c r="A2338" s="4" t="s">
        <v>275</v>
      </c>
      <c r="B2338" s="5">
        <v>45626</v>
      </c>
      <c r="C2338" s="2" t="s">
        <v>9</v>
      </c>
      <c r="D2338" s="6" t="s">
        <v>5179</v>
      </c>
      <c r="E2338" s="2" t="s">
        <v>5180</v>
      </c>
      <c r="F2338" s="1" t="s">
        <v>5181</v>
      </c>
      <c r="G2338" s="1" t="s">
        <v>45</v>
      </c>
      <c r="H2338" s="2" t="s">
        <v>46</v>
      </c>
      <c r="I2338" t="s">
        <v>7136</v>
      </c>
    </row>
    <row r="2339" spans="1:9" s="2" customFormat="1" ht="42" x14ac:dyDescent="0.35">
      <c r="A2339" s="4" t="s">
        <v>275</v>
      </c>
      <c r="B2339" s="5">
        <v>45626</v>
      </c>
      <c r="C2339" s="2" t="s">
        <v>9</v>
      </c>
      <c r="D2339" s="6" t="s">
        <v>5185</v>
      </c>
      <c r="E2339" s="2" t="s">
        <v>5186</v>
      </c>
      <c r="F2339" s="1" t="s">
        <v>5187</v>
      </c>
      <c r="G2339" s="1" t="s">
        <v>45</v>
      </c>
      <c r="H2339" s="2" t="s">
        <v>46</v>
      </c>
      <c r="I2339" t="s">
        <v>7136</v>
      </c>
    </row>
    <row r="2340" spans="1:9" s="2" customFormat="1" ht="42" x14ac:dyDescent="0.35">
      <c r="A2340" s="4" t="s">
        <v>275</v>
      </c>
      <c r="B2340" s="5">
        <v>45626</v>
      </c>
      <c r="C2340" s="2" t="s">
        <v>9</v>
      </c>
      <c r="D2340" s="6" t="s">
        <v>5237</v>
      </c>
      <c r="E2340" s="2" t="s">
        <v>5238</v>
      </c>
      <c r="F2340" s="1" t="s">
        <v>5239</v>
      </c>
      <c r="G2340" s="1" t="s">
        <v>45</v>
      </c>
      <c r="H2340" s="2" t="s">
        <v>46</v>
      </c>
      <c r="I2340" t="s">
        <v>7136</v>
      </c>
    </row>
    <row r="2341" spans="1:9" s="2" customFormat="1" ht="42" x14ac:dyDescent="0.35">
      <c r="A2341" s="4" t="s">
        <v>275</v>
      </c>
      <c r="B2341" s="5">
        <v>45626</v>
      </c>
      <c r="C2341" s="2" t="s">
        <v>9</v>
      </c>
      <c r="D2341" s="6" t="s">
        <v>3429</v>
      </c>
      <c r="E2341" s="2" t="s">
        <v>5243</v>
      </c>
      <c r="F2341" s="1" t="s">
        <v>5244</v>
      </c>
      <c r="G2341" s="1" t="s">
        <v>45</v>
      </c>
      <c r="H2341" s="2" t="s">
        <v>46</v>
      </c>
      <c r="I2341" t="s">
        <v>7136</v>
      </c>
    </row>
    <row r="2342" spans="1:9" s="2" customFormat="1" ht="42" x14ac:dyDescent="0.35">
      <c r="A2342" s="4" t="s">
        <v>275</v>
      </c>
      <c r="B2342" s="5">
        <v>45626</v>
      </c>
      <c r="C2342" s="2" t="s">
        <v>9</v>
      </c>
      <c r="D2342" s="21" t="s">
        <v>3429</v>
      </c>
      <c r="F2342" s="1" t="s">
        <v>5245</v>
      </c>
      <c r="G2342" s="1" t="s">
        <v>45</v>
      </c>
      <c r="H2342" s="2" t="s">
        <v>46</v>
      </c>
      <c r="I2342" t="s">
        <v>7136</v>
      </c>
    </row>
    <row r="2343" spans="1:9" s="2" customFormat="1" ht="21" x14ac:dyDescent="0.35">
      <c r="A2343" s="4" t="s">
        <v>275</v>
      </c>
      <c r="B2343" s="5">
        <v>45626</v>
      </c>
      <c r="C2343" s="2" t="s">
        <v>9</v>
      </c>
      <c r="D2343" s="6" t="s">
        <v>3176</v>
      </c>
      <c r="E2343" s="2" t="s">
        <v>5253</v>
      </c>
      <c r="F2343" s="1" t="s">
        <v>5254</v>
      </c>
      <c r="G2343" s="1" t="s">
        <v>45</v>
      </c>
      <c r="H2343" s="2" t="s">
        <v>46</v>
      </c>
      <c r="I2343" t="s">
        <v>7136</v>
      </c>
    </row>
    <row r="2344" spans="1:9" s="2" customFormat="1" ht="42" x14ac:dyDescent="0.35">
      <c r="A2344" s="4" t="s">
        <v>275</v>
      </c>
      <c r="B2344" s="5">
        <v>45626</v>
      </c>
      <c r="C2344" s="2" t="s">
        <v>9</v>
      </c>
      <c r="D2344" s="21" t="s">
        <v>5312</v>
      </c>
      <c r="F2344" s="1" t="s">
        <v>5245</v>
      </c>
      <c r="G2344" s="1" t="s">
        <v>45</v>
      </c>
      <c r="H2344" s="2" t="s">
        <v>46</v>
      </c>
      <c r="I2344" t="s">
        <v>7136</v>
      </c>
    </row>
    <row r="2345" spans="1:9" s="2" customFormat="1" ht="21" x14ac:dyDescent="0.35">
      <c r="A2345" s="4" t="s">
        <v>275</v>
      </c>
      <c r="B2345" s="5">
        <v>45626</v>
      </c>
      <c r="C2345" s="2" t="s">
        <v>9</v>
      </c>
      <c r="D2345" s="6" t="s">
        <v>5490</v>
      </c>
      <c r="E2345" s="2" t="s">
        <v>5491</v>
      </c>
      <c r="F2345" s="1" t="s">
        <v>5492</v>
      </c>
      <c r="G2345" s="1" t="s">
        <v>45</v>
      </c>
      <c r="H2345" s="2" t="s">
        <v>46</v>
      </c>
      <c r="I2345" t="s">
        <v>7136</v>
      </c>
    </row>
    <row r="2346" spans="1:9" s="2" customFormat="1" ht="21" x14ac:dyDescent="0.35">
      <c r="A2346" s="4" t="s">
        <v>275</v>
      </c>
      <c r="B2346" s="5">
        <v>45626</v>
      </c>
      <c r="C2346" s="2" t="s">
        <v>9</v>
      </c>
      <c r="D2346" s="6" t="s">
        <v>5493</v>
      </c>
      <c r="E2346" s="2" t="s">
        <v>5494</v>
      </c>
      <c r="F2346" s="1" t="s">
        <v>5495</v>
      </c>
      <c r="G2346" s="1" t="s">
        <v>45</v>
      </c>
      <c r="H2346" s="2" t="s">
        <v>46</v>
      </c>
      <c r="I2346" t="s">
        <v>7136</v>
      </c>
    </row>
    <row r="2347" spans="1:9" s="2" customFormat="1" ht="21" x14ac:dyDescent="0.35">
      <c r="A2347" s="4" t="s">
        <v>275</v>
      </c>
      <c r="B2347" s="5">
        <v>45626</v>
      </c>
      <c r="C2347" s="2" t="s">
        <v>9</v>
      </c>
      <c r="D2347" s="6" t="s">
        <v>5496</v>
      </c>
      <c r="E2347" s="2" t="s">
        <v>5497</v>
      </c>
      <c r="F2347" s="1" t="s">
        <v>5498</v>
      </c>
      <c r="G2347" s="1" t="s">
        <v>45</v>
      </c>
      <c r="H2347" s="2" t="s">
        <v>46</v>
      </c>
      <c r="I2347" t="s">
        <v>7136</v>
      </c>
    </row>
    <row r="2348" spans="1:9" s="2" customFormat="1" ht="21" x14ac:dyDescent="0.35">
      <c r="A2348" s="4" t="s">
        <v>275</v>
      </c>
      <c r="B2348" s="5">
        <v>45626</v>
      </c>
      <c r="C2348" s="2" t="s">
        <v>9</v>
      </c>
      <c r="D2348" s="6" t="s">
        <v>5502</v>
      </c>
      <c r="E2348" s="2" t="s">
        <v>5503</v>
      </c>
      <c r="F2348" s="1" t="s">
        <v>5504</v>
      </c>
      <c r="G2348" s="1" t="s">
        <v>45</v>
      </c>
      <c r="H2348" s="2" t="s">
        <v>46</v>
      </c>
      <c r="I2348" t="s">
        <v>7136</v>
      </c>
    </row>
    <row r="2349" spans="1:9" s="2" customFormat="1" ht="42" x14ac:dyDescent="0.35">
      <c r="A2349" s="4" t="s">
        <v>275</v>
      </c>
      <c r="B2349" s="5">
        <v>45626</v>
      </c>
      <c r="C2349" s="2" t="s">
        <v>9</v>
      </c>
      <c r="D2349" s="6" t="s">
        <v>5505</v>
      </c>
      <c r="E2349" s="2" t="s">
        <v>5506</v>
      </c>
      <c r="F2349" s="1" t="s">
        <v>5507</v>
      </c>
      <c r="G2349" s="1" t="s">
        <v>45</v>
      </c>
      <c r="H2349" s="2" t="s">
        <v>46</v>
      </c>
      <c r="I2349" t="s">
        <v>7136</v>
      </c>
    </row>
    <row r="2350" spans="1:9" s="2" customFormat="1" ht="42" x14ac:dyDescent="0.35">
      <c r="A2350" s="4" t="s">
        <v>275</v>
      </c>
      <c r="B2350" s="5">
        <v>45626</v>
      </c>
      <c r="C2350" s="2" t="s">
        <v>9</v>
      </c>
      <c r="D2350" s="6" t="s">
        <v>5514</v>
      </c>
      <c r="E2350" s="2" t="s">
        <v>5515</v>
      </c>
      <c r="F2350" s="1" t="s">
        <v>5516</v>
      </c>
      <c r="G2350" s="1" t="s">
        <v>45</v>
      </c>
      <c r="H2350" s="2" t="s">
        <v>46</v>
      </c>
      <c r="I2350" t="s">
        <v>7136</v>
      </c>
    </row>
    <row r="2351" spans="1:9" s="2" customFormat="1" ht="42" x14ac:dyDescent="0.35">
      <c r="A2351" s="4" t="s">
        <v>275</v>
      </c>
      <c r="B2351" s="5">
        <v>45626</v>
      </c>
      <c r="C2351" s="2" t="s">
        <v>9</v>
      </c>
      <c r="D2351" s="6" t="s">
        <v>5520</v>
      </c>
      <c r="E2351" s="2" t="s">
        <v>5521</v>
      </c>
      <c r="F2351" s="1" t="s">
        <v>5522</v>
      </c>
      <c r="G2351" s="1" t="s">
        <v>45</v>
      </c>
      <c r="H2351" s="2" t="s">
        <v>46</v>
      </c>
      <c r="I2351" t="s">
        <v>7136</v>
      </c>
    </row>
    <row r="2352" spans="1:9" s="2" customFormat="1" ht="42" x14ac:dyDescent="0.35">
      <c r="A2352" s="4" t="s">
        <v>275</v>
      </c>
      <c r="B2352" s="5">
        <v>45626</v>
      </c>
      <c r="C2352" s="2" t="s">
        <v>9</v>
      </c>
      <c r="D2352" s="6" t="s">
        <v>5526</v>
      </c>
      <c r="E2352" s="2" t="s">
        <v>5527</v>
      </c>
      <c r="F2352" s="1" t="s">
        <v>5528</v>
      </c>
      <c r="G2352" s="1" t="s">
        <v>45</v>
      </c>
      <c r="H2352" s="2" t="s">
        <v>46</v>
      </c>
      <c r="I2352" t="s">
        <v>7136</v>
      </c>
    </row>
    <row r="2353" spans="1:9" s="2" customFormat="1" ht="21" x14ac:dyDescent="0.35">
      <c r="A2353" s="4" t="s">
        <v>275</v>
      </c>
      <c r="B2353" s="5">
        <v>45626</v>
      </c>
      <c r="C2353" s="2" t="s">
        <v>9</v>
      </c>
      <c r="D2353" s="6" t="s">
        <v>5529</v>
      </c>
      <c r="E2353" s="2" t="s">
        <v>5530</v>
      </c>
      <c r="F2353" s="1" t="s">
        <v>5531</v>
      </c>
      <c r="G2353" s="1" t="s">
        <v>45</v>
      </c>
      <c r="H2353" s="2" t="s">
        <v>46</v>
      </c>
      <c r="I2353" t="s">
        <v>7136</v>
      </c>
    </row>
    <row r="2354" spans="1:9" s="2" customFormat="1" ht="21" x14ac:dyDescent="0.35">
      <c r="A2354" s="4" t="s">
        <v>275</v>
      </c>
      <c r="B2354" s="5">
        <v>45626</v>
      </c>
      <c r="C2354" s="2" t="s">
        <v>9</v>
      </c>
      <c r="D2354" s="6" t="s">
        <v>5535</v>
      </c>
      <c r="E2354" s="2" t="s">
        <v>5536</v>
      </c>
      <c r="F2354" s="1" t="s">
        <v>5537</v>
      </c>
      <c r="G2354" s="1" t="s">
        <v>45</v>
      </c>
      <c r="H2354" s="2" t="s">
        <v>46</v>
      </c>
      <c r="I2354" t="s">
        <v>7136</v>
      </c>
    </row>
    <row r="2355" spans="1:9" s="2" customFormat="1" ht="21" x14ac:dyDescent="0.35">
      <c r="A2355" s="4" t="s">
        <v>275</v>
      </c>
      <c r="B2355" s="5">
        <v>45626</v>
      </c>
      <c r="C2355" s="2" t="s">
        <v>9</v>
      </c>
      <c r="D2355" s="6" t="s">
        <v>5545</v>
      </c>
      <c r="E2355" s="2" t="s">
        <v>5546</v>
      </c>
      <c r="F2355" s="1" t="s">
        <v>5547</v>
      </c>
      <c r="G2355" s="1" t="s">
        <v>45</v>
      </c>
      <c r="H2355" s="2" t="s">
        <v>46</v>
      </c>
      <c r="I2355" t="s">
        <v>7136</v>
      </c>
    </row>
    <row r="2356" spans="1:9" s="2" customFormat="1" ht="42" x14ac:dyDescent="0.35">
      <c r="A2356" s="4" t="s">
        <v>275</v>
      </c>
      <c r="B2356" s="5">
        <v>45626</v>
      </c>
      <c r="C2356" s="2" t="s">
        <v>9</v>
      </c>
      <c r="D2356" s="6" t="s">
        <v>5571</v>
      </c>
      <c r="E2356" s="2" t="s">
        <v>5572</v>
      </c>
      <c r="F2356" s="1" t="s">
        <v>5573</v>
      </c>
      <c r="G2356" s="1" t="s">
        <v>45</v>
      </c>
      <c r="H2356" s="2" t="s">
        <v>46</v>
      </c>
      <c r="I2356" t="s">
        <v>7136</v>
      </c>
    </row>
    <row r="2357" spans="1:9" s="2" customFormat="1" ht="42" x14ac:dyDescent="0.35">
      <c r="A2357" s="4" t="s">
        <v>275</v>
      </c>
      <c r="B2357" s="5">
        <v>45626</v>
      </c>
      <c r="C2357" s="2" t="s">
        <v>9</v>
      </c>
      <c r="D2357" s="6" t="s">
        <v>5574</v>
      </c>
      <c r="E2357" s="2" t="s">
        <v>5575</v>
      </c>
      <c r="F2357" s="1" t="s">
        <v>5576</v>
      </c>
      <c r="G2357" s="1" t="s">
        <v>45</v>
      </c>
      <c r="H2357" s="2" t="s">
        <v>46</v>
      </c>
      <c r="I2357" t="s">
        <v>7136</v>
      </c>
    </row>
    <row r="2358" spans="1:9" s="2" customFormat="1" ht="42" x14ac:dyDescent="0.35">
      <c r="A2358" s="4" t="s">
        <v>275</v>
      </c>
      <c r="B2358" s="5">
        <v>45626</v>
      </c>
      <c r="C2358" s="2" t="s">
        <v>9</v>
      </c>
      <c r="D2358" s="6" t="s">
        <v>5577</v>
      </c>
      <c r="E2358" s="2" t="s">
        <v>5578</v>
      </c>
      <c r="F2358" s="1" t="s">
        <v>5579</v>
      </c>
      <c r="G2358" s="1" t="s">
        <v>45</v>
      </c>
      <c r="H2358" s="2" t="s">
        <v>46</v>
      </c>
      <c r="I2358" t="s">
        <v>7136</v>
      </c>
    </row>
    <row r="2359" spans="1:9" s="2" customFormat="1" ht="21" x14ac:dyDescent="0.35">
      <c r="A2359" s="4" t="s">
        <v>275</v>
      </c>
      <c r="B2359" s="5">
        <v>45626</v>
      </c>
      <c r="C2359" s="2" t="s">
        <v>9</v>
      </c>
      <c r="D2359" s="6" t="s">
        <v>5586</v>
      </c>
      <c r="E2359" s="2" t="s">
        <v>5587</v>
      </c>
      <c r="F2359" s="1" t="s">
        <v>5588</v>
      </c>
      <c r="G2359" s="1" t="s">
        <v>45</v>
      </c>
      <c r="H2359" s="2" t="s">
        <v>46</v>
      </c>
      <c r="I2359" t="s">
        <v>7136</v>
      </c>
    </row>
    <row r="2360" spans="1:9" s="2" customFormat="1" ht="42" x14ac:dyDescent="0.35">
      <c r="A2360" s="4" t="s">
        <v>275</v>
      </c>
      <c r="B2360" s="5">
        <v>45626</v>
      </c>
      <c r="C2360" s="2" t="s">
        <v>9</v>
      </c>
      <c r="D2360" s="6" t="s">
        <v>5595</v>
      </c>
      <c r="E2360" s="2" t="s">
        <v>5596</v>
      </c>
      <c r="F2360" s="1" t="s">
        <v>5597</v>
      </c>
      <c r="G2360" s="1" t="s">
        <v>45</v>
      </c>
      <c r="H2360" s="2" t="s">
        <v>46</v>
      </c>
      <c r="I2360" t="s">
        <v>7136</v>
      </c>
    </row>
    <row r="2361" spans="1:9" s="2" customFormat="1" ht="63" x14ac:dyDescent="0.35">
      <c r="A2361" s="4" t="s">
        <v>5601</v>
      </c>
      <c r="B2361" s="5">
        <v>45626</v>
      </c>
      <c r="C2361" s="2" t="s">
        <v>9</v>
      </c>
      <c r="D2361" s="6" t="s">
        <v>5602</v>
      </c>
      <c r="E2361" s="2" t="s">
        <v>5599</v>
      </c>
      <c r="F2361" s="1" t="s">
        <v>5603</v>
      </c>
      <c r="G2361" s="1" t="s">
        <v>45</v>
      </c>
      <c r="H2361" s="2" t="s">
        <v>46</v>
      </c>
      <c r="I2361" t="s">
        <v>7136</v>
      </c>
    </row>
    <row r="2362" spans="1:9" s="2" customFormat="1" ht="42" x14ac:dyDescent="0.35">
      <c r="A2362" s="4" t="s">
        <v>275</v>
      </c>
      <c r="B2362" s="5">
        <v>45626</v>
      </c>
      <c r="C2362" s="2" t="s">
        <v>9</v>
      </c>
      <c r="D2362" s="6" t="s">
        <v>5619</v>
      </c>
      <c r="E2362" s="2" t="s">
        <v>5620</v>
      </c>
      <c r="F2362" s="1" t="s">
        <v>5621</v>
      </c>
      <c r="G2362" s="1" t="s">
        <v>45</v>
      </c>
      <c r="H2362" s="2" t="s">
        <v>46</v>
      </c>
      <c r="I2362" t="s">
        <v>7136</v>
      </c>
    </row>
    <row r="2363" spans="1:9" s="2" customFormat="1" ht="42" x14ac:dyDescent="0.35">
      <c r="A2363" s="4" t="s">
        <v>275</v>
      </c>
      <c r="B2363" s="5">
        <v>45626</v>
      </c>
      <c r="C2363" s="2" t="s">
        <v>9</v>
      </c>
      <c r="D2363" s="6" t="s">
        <v>5634</v>
      </c>
      <c r="E2363" s="2" t="s">
        <v>5635</v>
      </c>
      <c r="F2363" s="1" t="s">
        <v>5636</v>
      </c>
      <c r="G2363" s="1" t="s">
        <v>45</v>
      </c>
      <c r="H2363" s="2" t="s">
        <v>46</v>
      </c>
      <c r="I2363" t="s">
        <v>7136</v>
      </c>
    </row>
    <row r="2364" spans="1:9" s="2" customFormat="1" ht="21" x14ac:dyDescent="0.35">
      <c r="A2364" s="4" t="s">
        <v>275</v>
      </c>
      <c r="B2364" s="5">
        <v>45626</v>
      </c>
      <c r="C2364" s="2" t="s">
        <v>9</v>
      </c>
      <c r="D2364" s="6" t="s">
        <v>5637</v>
      </c>
      <c r="E2364" s="2" t="s">
        <v>5638</v>
      </c>
      <c r="F2364" s="1" t="s">
        <v>5639</v>
      </c>
      <c r="G2364" s="1" t="s">
        <v>45</v>
      </c>
      <c r="H2364" s="2" t="s">
        <v>46</v>
      </c>
      <c r="I2364" t="s">
        <v>7136</v>
      </c>
    </row>
    <row r="2365" spans="1:9" s="2" customFormat="1" ht="42" x14ac:dyDescent="0.35">
      <c r="A2365" s="4" t="s">
        <v>275</v>
      </c>
      <c r="B2365" s="5">
        <v>45626</v>
      </c>
      <c r="C2365" s="2" t="s">
        <v>9</v>
      </c>
      <c r="D2365" s="6" t="s">
        <v>5652</v>
      </c>
      <c r="E2365" s="2" t="s">
        <v>5653</v>
      </c>
      <c r="F2365" s="1" t="s">
        <v>5654</v>
      </c>
      <c r="G2365" s="1" t="s">
        <v>45</v>
      </c>
      <c r="H2365" s="2" t="s">
        <v>46</v>
      </c>
      <c r="I2365" t="s">
        <v>7136</v>
      </c>
    </row>
    <row r="2366" spans="1:9" s="2" customFormat="1" ht="42" x14ac:dyDescent="0.35">
      <c r="A2366" s="4" t="s">
        <v>275</v>
      </c>
      <c r="B2366" s="5">
        <v>45626</v>
      </c>
      <c r="C2366" s="2" t="s">
        <v>9</v>
      </c>
      <c r="D2366" s="6" t="s">
        <v>5658</v>
      </c>
      <c r="E2366" s="2" t="s">
        <v>5659</v>
      </c>
      <c r="F2366" s="1" t="s">
        <v>5660</v>
      </c>
      <c r="G2366" s="1" t="s">
        <v>45</v>
      </c>
      <c r="H2366" s="2" t="s">
        <v>46</v>
      </c>
      <c r="I2366" t="s">
        <v>7136</v>
      </c>
    </row>
    <row r="2367" spans="1:9" s="2" customFormat="1" ht="21" x14ac:dyDescent="0.35">
      <c r="A2367" s="4" t="s">
        <v>275</v>
      </c>
      <c r="B2367" s="5">
        <v>45626</v>
      </c>
      <c r="C2367" s="2" t="s">
        <v>9</v>
      </c>
      <c r="D2367" s="6" t="s">
        <v>5685</v>
      </c>
      <c r="E2367" s="2" t="s">
        <v>5686</v>
      </c>
      <c r="F2367" s="1" t="s">
        <v>5687</v>
      </c>
      <c r="G2367" s="1" t="s">
        <v>45</v>
      </c>
      <c r="H2367" s="2" t="s">
        <v>46</v>
      </c>
      <c r="I2367" t="s">
        <v>7136</v>
      </c>
    </row>
    <row r="2368" spans="1:9" s="2" customFormat="1" ht="42" x14ac:dyDescent="0.35">
      <c r="A2368" s="4" t="s">
        <v>275</v>
      </c>
      <c r="B2368" s="5">
        <v>45626</v>
      </c>
      <c r="C2368" s="2" t="s">
        <v>9</v>
      </c>
      <c r="D2368" s="6" t="s">
        <v>5688</v>
      </c>
      <c r="E2368" s="2" t="s">
        <v>5689</v>
      </c>
      <c r="F2368" s="1" t="s">
        <v>5690</v>
      </c>
      <c r="G2368" s="1" t="s">
        <v>45</v>
      </c>
      <c r="H2368" s="2" t="s">
        <v>46</v>
      </c>
      <c r="I2368" t="s">
        <v>7136</v>
      </c>
    </row>
    <row r="2369" spans="1:9" s="2" customFormat="1" ht="21" x14ac:dyDescent="0.35">
      <c r="A2369" s="4" t="s">
        <v>275</v>
      </c>
      <c r="B2369" s="5">
        <v>45626</v>
      </c>
      <c r="C2369" s="2" t="s">
        <v>9</v>
      </c>
      <c r="D2369" s="6" t="s">
        <v>5695</v>
      </c>
      <c r="E2369" s="2" t="s">
        <v>5696</v>
      </c>
      <c r="F2369" s="1" t="s">
        <v>5697</v>
      </c>
      <c r="G2369" s="1" t="s">
        <v>45</v>
      </c>
      <c r="H2369" s="2" t="s">
        <v>46</v>
      </c>
      <c r="I2369" t="s">
        <v>7136</v>
      </c>
    </row>
    <row r="2370" spans="1:9" s="2" customFormat="1" ht="21" x14ac:dyDescent="0.35">
      <c r="A2370" s="4" t="s">
        <v>275</v>
      </c>
      <c r="B2370" s="5">
        <v>45626</v>
      </c>
      <c r="C2370" s="2" t="s">
        <v>9</v>
      </c>
      <c r="D2370" s="6" t="s">
        <v>5701</v>
      </c>
      <c r="E2370" s="2" t="s">
        <v>5702</v>
      </c>
      <c r="F2370" s="1" t="s">
        <v>5703</v>
      </c>
      <c r="G2370" s="1" t="s">
        <v>45</v>
      </c>
      <c r="H2370" s="2" t="s">
        <v>46</v>
      </c>
      <c r="I2370" t="s">
        <v>7136</v>
      </c>
    </row>
    <row r="2371" spans="1:9" s="2" customFormat="1" ht="21" x14ac:dyDescent="0.35">
      <c r="A2371" s="4" t="s">
        <v>275</v>
      </c>
      <c r="B2371" s="5">
        <v>45626</v>
      </c>
      <c r="C2371" s="2" t="s">
        <v>9</v>
      </c>
      <c r="D2371" s="6" t="s">
        <v>5704</v>
      </c>
      <c r="E2371" s="2" t="s">
        <v>5705</v>
      </c>
      <c r="F2371" s="1" t="s">
        <v>5706</v>
      </c>
      <c r="G2371" s="1" t="s">
        <v>45</v>
      </c>
      <c r="H2371" s="2" t="s">
        <v>46</v>
      </c>
      <c r="I2371" t="s">
        <v>7136</v>
      </c>
    </row>
    <row r="2372" spans="1:9" s="2" customFormat="1" ht="21" x14ac:dyDescent="0.35">
      <c r="A2372" s="4" t="s">
        <v>275</v>
      </c>
      <c r="B2372" s="5">
        <v>45626</v>
      </c>
      <c r="C2372" s="2" t="s">
        <v>9</v>
      </c>
      <c r="D2372" s="6" t="s">
        <v>5707</v>
      </c>
      <c r="E2372" s="2" t="s">
        <v>5708</v>
      </c>
      <c r="F2372" s="1" t="s">
        <v>5709</v>
      </c>
      <c r="G2372" s="1" t="s">
        <v>45</v>
      </c>
      <c r="H2372" s="2" t="s">
        <v>46</v>
      </c>
      <c r="I2372" t="s">
        <v>7136</v>
      </c>
    </row>
    <row r="2373" spans="1:9" s="2" customFormat="1" ht="42" x14ac:dyDescent="0.35">
      <c r="A2373" s="4" t="s">
        <v>275</v>
      </c>
      <c r="B2373" s="5">
        <v>45626</v>
      </c>
      <c r="C2373" s="2" t="s">
        <v>9</v>
      </c>
      <c r="D2373" s="6" t="s">
        <v>5710</v>
      </c>
      <c r="E2373" s="2" t="s">
        <v>5711</v>
      </c>
      <c r="F2373" s="1" t="s">
        <v>5712</v>
      </c>
      <c r="G2373" s="1" t="s">
        <v>45</v>
      </c>
      <c r="H2373" s="2" t="s">
        <v>46</v>
      </c>
      <c r="I2373" t="s">
        <v>7136</v>
      </c>
    </row>
    <row r="2374" spans="1:9" s="2" customFormat="1" ht="42" x14ac:dyDescent="0.35">
      <c r="A2374" s="4" t="s">
        <v>275</v>
      </c>
      <c r="B2374" s="5">
        <v>45626</v>
      </c>
      <c r="C2374" s="2" t="s">
        <v>9</v>
      </c>
      <c r="D2374" s="6" t="s">
        <v>5713</v>
      </c>
      <c r="E2374" s="2" t="s">
        <v>5714</v>
      </c>
      <c r="F2374" s="1" t="s">
        <v>5715</v>
      </c>
      <c r="G2374" s="1" t="s">
        <v>45</v>
      </c>
      <c r="H2374" s="2" t="s">
        <v>46</v>
      </c>
      <c r="I2374" t="s">
        <v>7136</v>
      </c>
    </row>
    <row r="2375" spans="1:9" s="2" customFormat="1" ht="21" x14ac:dyDescent="0.35">
      <c r="A2375" s="4" t="s">
        <v>275</v>
      </c>
      <c r="B2375" s="5">
        <v>45626</v>
      </c>
      <c r="C2375" s="2" t="s">
        <v>9</v>
      </c>
      <c r="D2375" s="6" t="s">
        <v>5716</v>
      </c>
      <c r="E2375" s="2" t="s">
        <v>5717</v>
      </c>
      <c r="F2375" s="1" t="s">
        <v>5718</v>
      </c>
      <c r="G2375" s="1" t="s">
        <v>45</v>
      </c>
      <c r="H2375" s="2" t="s">
        <v>46</v>
      </c>
      <c r="I2375" t="s">
        <v>7136</v>
      </c>
    </row>
    <row r="2376" spans="1:9" s="2" customFormat="1" ht="42" x14ac:dyDescent="0.35">
      <c r="A2376" s="4" t="s">
        <v>275</v>
      </c>
      <c r="B2376" s="5">
        <v>45626</v>
      </c>
      <c r="C2376" s="2" t="s">
        <v>9</v>
      </c>
      <c r="D2376" s="6" t="s">
        <v>5726</v>
      </c>
      <c r="E2376" s="2" t="s">
        <v>5727</v>
      </c>
      <c r="F2376" s="1" t="s">
        <v>5728</v>
      </c>
      <c r="G2376" s="1" t="s">
        <v>45</v>
      </c>
      <c r="H2376" s="2" t="s">
        <v>46</v>
      </c>
      <c r="I2376" t="s">
        <v>7136</v>
      </c>
    </row>
    <row r="2377" spans="1:9" s="2" customFormat="1" ht="42" x14ac:dyDescent="0.35">
      <c r="A2377" s="4" t="s">
        <v>275</v>
      </c>
      <c r="B2377" s="5">
        <v>45626</v>
      </c>
      <c r="C2377" s="2" t="s">
        <v>9</v>
      </c>
      <c r="D2377" s="6" t="s">
        <v>5775</v>
      </c>
      <c r="E2377" s="2" t="s">
        <v>5776</v>
      </c>
      <c r="F2377" s="1" t="s">
        <v>5777</v>
      </c>
      <c r="G2377" s="1" t="s">
        <v>45</v>
      </c>
      <c r="H2377" s="2" t="s">
        <v>46</v>
      </c>
      <c r="I2377" t="s">
        <v>7136</v>
      </c>
    </row>
    <row r="2378" spans="1:9" s="2" customFormat="1" ht="21" x14ac:dyDescent="0.35">
      <c r="A2378" s="4" t="s">
        <v>275</v>
      </c>
      <c r="B2378" s="5">
        <v>45626</v>
      </c>
      <c r="C2378" s="2" t="s">
        <v>9</v>
      </c>
      <c r="D2378" s="6" t="s">
        <v>5778</v>
      </c>
      <c r="E2378" s="2" t="s">
        <v>5779</v>
      </c>
      <c r="F2378" s="1" t="s">
        <v>5780</v>
      </c>
      <c r="G2378" s="1" t="s">
        <v>45</v>
      </c>
      <c r="H2378" s="2" t="s">
        <v>46</v>
      </c>
      <c r="I2378" t="s">
        <v>7136</v>
      </c>
    </row>
    <row r="2379" spans="1:9" s="2" customFormat="1" ht="42" x14ac:dyDescent="0.35">
      <c r="A2379" s="4" t="s">
        <v>275</v>
      </c>
      <c r="B2379" s="5">
        <v>45626</v>
      </c>
      <c r="C2379" s="2" t="s">
        <v>9</v>
      </c>
      <c r="D2379" s="6" t="s">
        <v>5781</v>
      </c>
      <c r="E2379" s="2" t="s">
        <v>5782</v>
      </c>
      <c r="F2379" s="1" t="s">
        <v>5783</v>
      </c>
      <c r="G2379" s="1" t="s">
        <v>45</v>
      </c>
      <c r="H2379" s="2" t="s">
        <v>46</v>
      </c>
      <c r="I2379" t="s">
        <v>7136</v>
      </c>
    </row>
    <row r="2380" spans="1:9" s="2" customFormat="1" ht="42" x14ac:dyDescent="0.35">
      <c r="A2380" s="4" t="s">
        <v>275</v>
      </c>
      <c r="B2380" s="5">
        <v>45626</v>
      </c>
      <c r="C2380" s="2" t="s">
        <v>9</v>
      </c>
      <c r="D2380" s="6" t="s">
        <v>5790</v>
      </c>
      <c r="E2380" s="2" t="s">
        <v>5791</v>
      </c>
      <c r="F2380" s="1" t="s">
        <v>5792</v>
      </c>
      <c r="G2380" s="1" t="s">
        <v>45</v>
      </c>
      <c r="H2380" s="2" t="s">
        <v>46</v>
      </c>
      <c r="I2380" t="s">
        <v>7136</v>
      </c>
    </row>
    <row r="2381" spans="1:9" s="2" customFormat="1" ht="21" x14ac:dyDescent="0.35">
      <c r="A2381" s="4" t="s">
        <v>275</v>
      </c>
      <c r="B2381" s="5">
        <v>45626</v>
      </c>
      <c r="C2381" s="2" t="s">
        <v>9</v>
      </c>
      <c r="D2381" s="6" t="s">
        <v>5803</v>
      </c>
      <c r="E2381" s="2" t="s">
        <v>5804</v>
      </c>
      <c r="F2381" s="1" t="s">
        <v>5805</v>
      </c>
      <c r="G2381" s="1" t="s">
        <v>45</v>
      </c>
      <c r="H2381" s="2" t="s">
        <v>46</v>
      </c>
      <c r="I2381" t="s">
        <v>7136</v>
      </c>
    </row>
    <row r="2382" spans="1:9" s="2" customFormat="1" ht="63" x14ac:dyDescent="0.35">
      <c r="A2382" s="4" t="s">
        <v>275</v>
      </c>
      <c r="B2382" s="5">
        <v>45626</v>
      </c>
      <c r="C2382" s="2" t="s">
        <v>9</v>
      </c>
      <c r="D2382" s="6" t="s">
        <v>6934</v>
      </c>
      <c r="E2382" s="2" t="s">
        <v>6935</v>
      </c>
      <c r="F2382" s="1" t="s">
        <v>6936</v>
      </c>
      <c r="G2382" s="1" t="s">
        <v>45</v>
      </c>
      <c r="H2382" s="2" t="s">
        <v>46</v>
      </c>
      <c r="I2382" t="s">
        <v>7136</v>
      </c>
    </row>
    <row r="2383" spans="1:9" s="2" customFormat="1" ht="42" x14ac:dyDescent="0.35">
      <c r="A2383" s="4" t="s">
        <v>275</v>
      </c>
      <c r="B2383" s="5">
        <v>45626</v>
      </c>
      <c r="C2383" s="2" t="s">
        <v>9</v>
      </c>
      <c r="D2383" s="6" t="s">
        <v>6958</v>
      </c>
      <c r="E2383" s="2" t="s">
        <v>6959</v>
      </c>
      <c r="F2383" s="1" t="s">
        <v>6960</v>
      </c>
      <c r="G2383" s="1" t="s">
        <v>45</v>
      </c>
      <c r="H2383" s="2" t="s">
        <v>46</v>
      </c>
      <c r="I2383" t="s">
        <v>7136</v>
      </c>
    </row>
    <row r="2384" spans="1:9" s="2" customFormat="1" ht="42" x14ac:dyDescent="0.35">
      <c r="A2384" s="4" t="s">
        <v>275</v>
      </c>
      <c r="B2384" s="5">
        <v>45626</v>
      </c>
      <c r="C2384" s="2" t="s">
        <v>9</v>
      </c>
      <c r="D2384" s="6" t="s">
        <v>6961</v>
      </c>
      <c r="E2384" s="2" t="s">
        <v>6962</v>
      </c>
      <c r="F2384" s="1" t="s">
        <v>6963</v>
      </c>
      <c r="G2384" s="1" t="s">
        <v>45</v>
      </c>
      <c r="H2384" s="2" t="s">
        <v>46</v>
      </c>
      <c r="I2384" t="s">
        <v>7136</v>
      </c>
    </row>
    <row r="2385" spans="1:9" s="2" customFormat="1" ht="42" x14ac:dyDescent="0.35">
      <c r="A2385" s="4" t="s">
        <v>275</v>
      </c>
      <c r="B2385" s="5">
        <v>45626</v>
      </c>
      <c r="C2385" s="2" t="s">
        <v>9</v>
      </c>
      <c r="D2385" s="6" t="s">
        <v>6964</v>
      </c>
      <c r="E2385" s="2" t="s">
        <v>6965</v>
      </c>
      <c r="F2385" s="1" t="s">
        <v>6966</v>
      </c>
      <c r="G2385" s="1" t="s">
        <v>45</v>
      </c>
      <c r="H2385" s="2" t="s">
        <v>46</v>
      </c>
      <c r="I2385" t="s">
        <v>7136</v>
      </c>
    </row>
    <row r="2386" spans="1:9" s="2" customFormat="1" ht="42" x14ac:dyDescent="0.35">
      <c r="A2386" s="4" t="s">
        <v>275</v>
      </c>
      <c r="B2386" s="5">
        <v>45626</v>
      </c>
      <c r="C2386" s="2" t="s">
        <v>9</v>
      </c>
      <c r="D2386" s="6" t="s">
        <v>6967</v>
      </c>
      <c r="E2386" s="2" t="s">
        <v>6968</v>
      </c>
      <c r="F2386" s="1" t="s">
        <v>6969</v>
      </c>
      <c r="G2386" s="1" t="s">
        <v>45</v>
      </c>
      <c r="H2386" s="2" t="s">
        <v>46</v>
      </c>
      <c r="I2386" t="s">
        <v>7136</v>
      </c>
    </row>
    <row r="2387" spans="1:9" s="2" customFormat="1" ht="42" x14ac:dyDescent="0.35">
      <c r="A2387" s="4" t="s">
        <v>275</v>
      </c>
      <c r="B2387" s="5">
        <v>45626</v>
      </c>
      <c r="C2387" s="2" t="s">
        <v>9</v>
      </c>
      <c r="D2387" s="6" t="s">
        <v>6973</v>
      </c>
      <c r="E2387" s="2" t="s">
        <v>6974</v>
      </c>
      <c r="F2387" s="1" t="s">
        <v>6975</v>
      </c>
      <c r="G2387" s="1" t="s">
        <v>45</v>
      </c>
      <c r="H2387" s="2" t="s">
        <v>46</v>
      </c>
      <c r="I2387" t="s">
        <v>7136</v>
      </c>
    </row>
    <row r="2388" spans="1:9" s="2" customFormat="1" ht="42" x14ac:dyDescent="0.35">
      <c r="A2388" s="4" t="s">
        <v>275</v>
      </c>
      <c r="B2388" s="5">
        <v>45626</v>
      </c>
      <c r="C2388" s="2" t="s">
        <v>9</v>
      </c>
      <c r="D2388" s="6" t="s">
        <v>7016</v>
      </c>
      <c r="E2388" s="2" t="s">
        <v>5243</v>
      </c>
      <c r="F2388" s="1" t="s">
        <v>5244</v>
      </c>
      <c r="G2388" s="1" t="s">
        <v>45</v>
      </c>
      <c r="H2388" s="2" t="s">
        <v>46</v>
      </c>
      <c r="I2388" t="s">
        <v>7136</v>
      </c>
    </row>
    <row r="2389" spans="1:9" s="2" customFormat="1" ht="21" x14ac:dyDescent="0.35">
      <c r="A2389" s="4" t="s">
        <v>275</v>
      </c>
      <c r="B2389" s="5">
        <v>45626</v>
      </c>
      <c r="C2389" s="2" t="s">
        <v>52</v>
      </c>
      <c r="D2389" s="6">
        <v>15847</v>
      </c>
      <c r="F2389" s="1" t="s">
        <v>327</v>
      </c>
      <c r="G2389" s="1" t="s">
        <v>58</v>
      </c>
      <c r="H2389" s="2" t="s">
        <v>13</v>
      </c>
      <c r="I2389" t="s">
        <v>7137</v>
      </c>
    </row>
    <row r="2390" spans="1:9" s="2" customFormat="1" ht="42" x14ac:dyDescent="0.35">
      <c r="A2390" s="4" t="s">
        <v>275</v>
      </c>
      <c r="B2390" s="5">
        <v>45626</v>
      </c>
      <c r="C2390" s="2" t="s">
        <v>52</v>
      </c>
      <c r="D2390" s="6">
        <v>17106</v>
      </c>
      <c r="F2390" s="1" t="s">
        <v>333</v>
      </c>
      <c r="G2390" s="1" t="s">
        <v>58</v>
      </c>
      <c r="H2390" s="2" t="s">
        <v>13</v>
      </c>
      <c r="I2390" t="s">
        <v>7137</v>
      </c>
    </row>
    <row r="2391" spans="1:9" s="2" customFormat="1" ht="42" x14ac:dyDescent="0.35">
      <c r="A2391" s="4" t="s">
        <v>275</v>
      </c>
      <c r="B2391" s="5">
        <v>45626</v>
      </c>
      <c r="C2391" s="2" t="s">
        <v>52</v>
      </c>
      <c r="D2391" s="6">
        <v>17107</v>
      </c>
      <c r="F2391" s="1" t="s">
        <v>333</v>
      </c>
      <c r="G2391" s="1" t="s">
        <v>58</v>
      </c>
      <c r="H2391" s="2" t="s">
        <v>13</v>
      </c>
      <c r="I2391" t="s">
        <v>7137</v>
      </c>
    </row>
    <row r="2392" spans="1:9" s="2" customFormat="1" ht="42" x14ac:dyDescent="0.35">
      <c r="A2392" s="4" t="s">
        <v>275</v>
      </c>
      <c r="B2392" s="5">
        <v>45626</v>
      </c>
      <c r="C2392" s="2" t="s">
        <v>52</v>
      </c>
      <c r="D2392" s="6">
        <v>17108</v>
      </c>
      <c r="F2392" s="1" t="s">
        <v>333</v>
      </c>
      <c r="G2392" s="1" t="s">
        <v>58</v>
      </c>
      <c r="H2392" s="2" t="s">
        <v>13</v>
      </c>
      <c r="I2392" t="s">
        <v>7137</v>
      </c>
    </row>
    <row r="2393" spans="1:9" s="2" customFormat="1" ht="42" x14ac:dyDescent="0.35">
      <c r="A2393" s="4" t="s">
        <v>275</v>
      </c>
      <c r="B2393" s="5">
        <v>45626</v>
      </c>
      <c r="C2393" s="2" t="s">
        <v>52</v>
      </c>
      <c r="D2393" s="6">
        <v>20930</v>
      </c>
      <c r="F2393" s="1" t="s">
        <v>392</v>
      </c>
      <c r="G2393" s="1" t="s">
        <v>58</v>
      </c>
      <c r="H2393" s="2" t="s">
        <v>13</v>
      </c>
      <c r="I2393" t="s">
        <v>7137</v>
      </c>
    </row>
    <row r="2394" spans="1:9" s="2" customFormat="1" ht="42" x14ac:dyDescent="0.35">
      <c r="A2394" s="4" t="s">
        <v>275</v>
      </c>
      <c r="B2394" s="5">
        <v>45626</v>
      </c>
      <c r="C2394" s="2" t="s">
        <v>52</v>
      </c>
      <c r="D2394" s="6">
        <v>20931</v>
      </c>
      <c r="F2394" s="1" t="s">
        <v>393</v>
      </c>
      <c r="G2394" s="1" t="s">
        <v>58</v>
      </c>
      <c r="H2394" s="2" t="s">
        <v>13</v>
      </c>
      <c r="I2394" t="s">
        <v>7137</v>
      </c>
    </row>
    <row r="2395" spans="1:9" s="2" customFormat="1" ht="42" x14ac:dyDescent="0.35">
      <c r="A2395" s="4" t="s">
        <v>275</v>
      </c>
      <c r="B2395" s="5">
        <v>45626</v>
      </c>
      <c r="C2395" s="2" t="s">
        <v>52</v>
      </c>
      <c r="D2395" s="6">
        <v>20936</v>
      </c>
      <c r="F2395" s="1" t="s">
        <v>397</v>
      </c>
      <c r="G2395" s="1" t="s">
        <v>58</v>
      </c>
      <c r="H2395" s="2" t="s">
        <v>13</v>
      </c>
      <c r="I2395" t="s">
        <v>7137</v>
      </c>
    </row>
    <row r="2396" spans="1:9" s="2" customFormat="1" ht="42" x14ac:dyDescent="0.35">
      <c r="A2396" s="4" t="s">
        <v>275</v>
      </c>
      <c r="B2396" s="5">
        <v>45626</v>
      </c>
      <c r="C2396" s="2" t="s">
        <v>52</v>
      </c>
      <c r="D2396" s="6">
        <v>20937</v>
      </c>
      <c r="F2396" s="1" t="s">
        <v>399</v>
      </c>
      <c r="G2396" s="1" t="s">
        <v>58</v>
      </c>
      <c r="H2396" s="2" t="s">
        <v>13</v>
      </c>
      <c r="I2396" t="s">
        <v>7137</v>
      </c>
    </row>
    <row r="2397" spans="1:9" s="2" customFormat="1" ht="42" x14ac:dyDescent="0.35">
      <c r="A2397" s="4" t="s">
        <v>275</v>
      </c>
      <c r="B2397" s="5">
        <v>45626</v>
      </c>
      <c r="C2397" s="2" t="s">
        <v>52</v>
      </c>
      <c r="D2397" s="6">
        <v>20938</v>
      </c>
      <c r="F2397" s="1" t="s">
        <v>431</v>
      </c>
      <c r="G2397" s="1" t="s">
        <v>58</v>
      </c>
      <c r="H2397" s="2" t="s">
        <v>13</v>
      </c>
      <c r="I2397" t="s">
        <v>7137</v>
      </c>
    </row>
    <row r="2398" spans="1:9" s="2" customFormat="1" ht="63" x14ac:dyDescent="0.35">
      <c r="A2398" s="4" t="s">
        <v>275</v>
      </c>
      <c r="B2398" s="5">
        <v>45626</v>
      </c>
      <c r="C2398" s="2" t="s">
        <v>52</v>
      </c>
      <c r="D2398" s="6">
        <v>21740</v>
      </c>
      <c r="F2398" s="1" t="s">
        <v>477</v>
      </c>
      <c r="G2398" s="1" t="s">
        <v>58</v>
      </c>
      <c r="H2398" s="2" t="s">
        <v>13</v>
      </c>
      <c r="I2398" t="s">
        <v>7137</v>
      </c>
    </row>
    <row r="2399" spans="1:9" s="2" customFormat="1" ht="63" x14ac:dyDescent="0.35">
      <c r="A2399" s="4" t="s">
        <v>275</v>
      </c>
      <c r="B2399" s="5">
        <v>45626</v>
      </c>
      <c r="C2399" s="2" t="s">
        <v>52</v>
      </c>
      <c r="D2399" s="6">
        <v>21742</v>
      </c>
      <c r="F2399" s="1" t="s">
        <v>477</v>
      </c>
      <c r="G2399" s="1" t="s">
        <v>58</v>
      </c>
      <c r="H2399" s="2" t="s">
        <v>13</v>
      </c>
      <c r="I2399" t="s">
        <v>7137</v>
      </c>
    </row>
    <row r="2400" spans="1:9" s="2" customFormat="1" ht="63" x14ac:dyDescent="0.35">
      <c r="A2400" s="4" t="s">
        <v>275</v>
      </c>
      <c r="B2400" s="5">
        <v>45626</v>
      </c>
      <c r="C2400" s="2" t="s">
        <v>52</v>
      </c>
      <c r="D2400" s="6">
        <v>21743</v>
      </c>
      <c r="F2400" s="1" t="s">
        <v>477</v>
      </c>
      <c r="G2400" s="1" t="s">
        <v>58</v>
      </c>
      <c r="H2400" s="2" t="s">
        <v>13</v>
      </c>
      <c r="I2400" t="s">
        <v>7137</v>
      </c>
    </row>
    <row r="2401" spans="1:9" s="2" customFormat="1" ht="42" x14ac:dyDescent="0.35">
      <c r="A2401" s="4" t="s">
        <v>275</v>
      </c>
      <c r="B2401" s="5">
        <v>45626</v>
      </c>
      <c r="C2401" s="2" t="s">
        <v>52</v>
      </c>
      <c r="D2401" s="6">
        <v>22100</v>
      </c>
      <c r="F2401" s="1" t="s">
        <v>479</v>
      </c>
      <c r="G2401" s="1" t="s">
        <v>58</v>
      </c>
      <c r="H2401" s="2" t="s">
        <v>13</v>
      </c>
      <c r="I2401" t="s">
        <v>7137</v>
      </c>
    </row>
    <row r="2402" spans="1:9" s="2" customFormat="1" ht="42" x14ac:dyDescent="0.35">
      <c r="A2402" s="4" t="s">
        <v>275</v>
      </c>
      <c r="B2402" s="5">
        <v>45626</v>
      </c>
      <c r="C2402" s="2" t="s">
        <v>52</v>
      </c>
      <c r="D2402" s="6">
        <v>22101</v>
      </c>
      <c r="F2402" s="1" t="s">
        <v>479</v>
      </c>
      <c r="G2402" s="1" t="s">
        <v>58</v>
      </c>
      <c r="H2402" s="2" t="s">
        <v>13</v>
      </c>
      <c r="I2402" t="s">
        <v>7137</v>
      </c>
    </row>
    <row r="2403" spans="1:9" s="2" customFormat="1" ht="42" x14ac:dyDescent="0.35">
      <c r="A2403" s="4" t="s">
        <v>275</v>
      </c>
      <c r="B2403" s="5">
        <v>45626</v>
      </c>
      <c r="C2403" s="2" t="s">
        <v>52</v>
      </c>
      <c r="D2403" s="6">
        <v>22102</v>
      </c>
      <c r="F2403" s="1" t="s">
        <v>479</v>
      </c>
      <c r="G2403" s="1" t="s">
        <v>58</v>
      </c>
      <c r="H2403" s="2" t="s">
        <v>13</v>
      </c>
      <c r="I2403" t="s">
        <v>7137</v>
      </c>
    </row>
    <row r="2404" spans="1:9" s="2" customFormat="1" ht="42" x14ac:dyDescent="0.35">
      <c r="A2404" s="4" t="s">
        <v>275</v>
      </c>
      <c r="B2404" s="5">
        <v>45626</v>
      </c>
      <c r="C2404" s="2" t="s">
        <v>52</v>
      </c>
      <c r="D2404" s="6">
        <v>22103</v>
      </c>
      <c r="F2404" s="1" t="s">
        <v>480</v>
      </c>
      <c r="G2404" s="1" t="s">
        <v>58</v>
      </c>
      <c r="H2404" s="2" t="s">
        <v>13</v>
      </c>
      <c r="I2404" t="s">
        <v>7137</v>
      </c>
    </row>
    <row r="2405" spans="1:9" s="2" customFormat="1" ht="42" x14ac:dyDescent="0.35">
      <c r="A2405" s="4" t="s">
        <v>275</v>
      </c>
      <c r="B2405" s="5">
        <v>45626</v>
      </c>
      <c r="C2405" s="2" t="s">
        <v>52</v>
      </c>
      <c r="D2405" s="6">
        <v>22110</v>
      </c>
      <c r="F2405" s="1" t="s">
        <v>481</v>
      </c>
      <c r="G2405" s="1" t="s">
        <v>58</v>
      </c>
      <c r="H2405" s="2" t="s">
        <v>13</v>
      </c>
      <c r="I2405" t="s">
        <v>7137</v>
      </c>
    </row>
    <row r="2406" spans="1:9" s="2" customFormat="1" ht="42" x14ac:dyDescent="0.35">
      <c r="A2406" s="4" t="s">
        <v>275</v>
      </c>
      <c r="B2406" s="5">
        <v>45626</v>
      </c>
      <c r="C2406" s="2" t="s">
        <v>52</v>
      </c>
      <c r="D2406" s="6">
        <v>22112</v>
      </c>
      <c r="F2406" s="1" t="s">
        <v>481</v>
      </c>
      <c r="G2406" s="1" t="s">
        <v>58</v>
      </c>
      <c r="H2406" s="2" t="s">
        <v>13</v>
      </c>
      <c r="I2406" t="s">
        <v>7137</v>
      </c>
    </row>
    <row r="2407" spans="1:9" s="2" customFormat="1" ht="42" x14ac:dyDescent="0.35">
      <c r="A2407" s="4" t="s">
        <v>275</v>
      </c>
      <c r="B2407" s="5">
        <v>45626</v>
      </c>
      <c r="C2407" s="2" t="s">
        <v>52</v>
      </c>
      <c r="D2407" s="6">
        <v>22114</v>
      </c>
      <c r="F2407" s="1" t="s">
        <v>481</v>
      </c>
      <c r="G2407" s="1" t="s">
        <v>58</v>
      </c>
      <c r="H2407" s="2" t="s">
        <v>13</v>
      </c>
      <c r="I2407" t="s">
        <v>7137</v>
      </c>
    </row>
    <row r="2408" spans="1:9" s="2" customFormat="1" ht="42" x14ac:dyDescent="0.35">
      <c r="A2408" s="4" t="s">
        <v>275</v>
      </c>
      <c r="B2408" s="5">
        <v>45626</v>
      </c>
      <c r="C2408" s="2" t="s">
        <v>52</v>
      </c>
      <c r="D2408" s="6">
        <v>22116</v>
      </c>
      <c r="F2408" s="1" t="s">
        <v>481</v>
      </c>
      <c r="G2408" s="1" t="s">
        <v>58</v>
      </c>
      <c r="H2408" s="2" t="s">
        <v>13</v>
      </c>
      <c r="I2408" t="s">
        <v>7137</v>
      </c>
    </row>
    <row r="2409" spans="1:9" s="2" customFormat="1" ht="63" x14ac:dyDescent="0.35">
      <c r="A2409" s="4" t="s">
        <v>275</v>
      </c>
      <c r="B2409" s="5">
        <v>45626</v>
      </c>
      <c r="C2409" s="2" t="s">
        <v>52</v>
      </c>
      <c r="D2409" s="6">
        <v>22206</v>
      </c>
      <c r="F2409" s="1" t="s">
        <v>529</v>
      </c>
      <c r="G2409" s="1" t="s">
        <v>58</v>
      </c>
      <c r="H2409" s="2" t="s">
        <v>13</v>
      </c>
      <c r="I2409" t="s">
        <v>7137</v>
      </c>
    </row>
    <row r="2410" spans="1:9" s="2" customFormat="1" ht="21" x14ac:dyDescent="0.35">
      <c r="A2410" s="4" t="s">
        <v>275</v>
      </c>
      <c r="B2410" s="5">
        <v>45626</v>
      </c>
      <c r="C2410" s="2" t="s">
        <v>52</v>
      </c>
      <c r="D2410" s="6">
        <v>22207</v>
      </c>
      <c r="F2410" s="1" t="s">
        <v>537</v>
      </c>
      <c r="G2410" s="1" t="s">
        <v>58</v>
      </c>
      <c r="H2410" s="2" t="s">
        <v>13</v>
      </c>
      <c r="I2410" t="s">
        <v>7137</v>
      </c>
    </row>
    <row r="2411" spans="1:9" s="2" customFormat="1" ht="42" x14ac:dyDescent="0.35">
      <c r="A2411" s="4" t="s">
        <v>275</v>
      </c>
      <c r="B2411" s="5">
        <v>45626</v>
      </c>
      <c r="C2411" s="2" t="s">
        <v>52</v>
      </c>
      <c r="D2411" s="6">
        <v>22208</v>
      </c>
      <c r="F2411" s="1" t="s">
        <v>538</v>
      </c>
      <c r="G2411" s="1" t="s">
        <v>58</v>
      </c>
      <c r="H2411" s="2" t="s">
        <v>13</v>
      </c>
      <c r="I2411" t="s">
        <v>7137</v>
      </c>
    </row>
    <row r="2412" spans="1:9" s="2" customFormat="1" ht="63" x14ac:dyDescent="0.35">
      <c r="A2412" s="4" t="s">
        <v>275</v>
      </c>
      <c r="B2412" s="5">
        <v>45626</v>
      </c>
      <c r="C2412" s="2" t="s">
        <v>52</v>
      </c>
      <c r="D2412" s="6">
        <v>22210</v>
      </c>
      <c r="F2412" s="1" t="s">
        <v>539</v>
      </c>
      <c r="G2412" s="1" t="s">
        <v>58</v>
      </c>
      <c r="H2412" s="2" t="s">
        <v>13</v>
      </c>
      <c r="I2412" t="s">
        <v>7137</v>
      </c>
    </row>
    <row r="2413" spans="1:9" s="2" customFormat="1" ht="63" x14ac:dyDescent="0.35">
      <c r="A2413" s="4" t="s">
        <v>275</v>
      </c>
      <c r="B2413" s="5">
        <v>45626</v>
      </c>
      <c r="C2413" s="2" t="s">
        <v>52</v>
      </c>
      <c r="D2413" s="6">
        <v>22212</v>
      </c>
      <c r="F2413" s="1" t="s">
        <v>539</v>
      </c>
      <c r="G2413" s="1" t="s">
        <v>58</v>
      </c>
      <c r="H2413" s="2" t="s">
        <v>13</v>
      </c>
      <c r="I2413" t="s">
        <v>7137</v>
      </c>
    </row>
    <row r="2414" spans="1:9" s="2" customFormat="1" ht="63" x14ac:dyDescent="0.35">
      <c r="A2414" s="4" t="s">
        <v>275</v>
      </c>
      <c r="B2414" s="5">
        <v>45626</v>
      </c>
      <c r="C2414" s="2" t="s">
        <v>52</v>
      </c>
      <c r="D2414" s="6">
        <v>22214</v>
      </c>
      <c r="F2414" s="1" t="s">
        <v>539</v>
      </c>
      <c r="G2414" s="1" t="s">
        <v>58</v>
      </c>
      <c r="H2414" s="2" t="s">
        <v>13</v>
      </c>
      <c r="I2414" t="s">
        <v>7137</v>
      </c>
    </row>
    <row r="2415" spans="1:9" s="2" customFormat="1" ht="63" x14ac:dyDescent="0.35">
      <c r="A2415" s="4" t="s">
        <v>275</v>
      </c>
      <c r="B2415" s="5">
        <v>45626</v>
      </c>
      <c r="C2415" s="2" t="s">
        <v>52</v>
      </c>
      <c r="D2415" s="6">
        <v>22216</v>
      </c>
      <c r="F2415" s="1" t="s">
        <v>539</v>
      </c>
      <c r="G2415" s="1" t="s">
        <v>58</v>
      </c>
      <c r="H2415" s="2" t="s">
        <v>13</v>
      </c>
      <c r="I2415" t="s">
        <v>7137</v>
      </c>
    </row>
    <row r="2416" spans="1:9" s="2" customFormat="1" ht="63" x14ac:dyDescent="0.35">
      <c r="A2416" s="4" t="s">
        <v>275</v>
      </c>
      <c r="B2416" s="5">
        <v>45626</v>
      </c>
      <c r="C2416" s="2" t="s">
        <v>52</v>
      </c>
      <c r="D2416" s="6">
        <v>22220</v>
      </c>
      <c r="F2416" s="1" t="s">
        <v>540</v>
      </c>
      <c r="G2416" s="1" t="s">
        <v>58</v>
      </c>
      <c r="H2416" s="2" t="s">
        <v>13</v>
      </c>
      <c r="I2416" t="s">
        <v>7137</v>
      </c>
    </row>
    <row r="2417" spans="1:9" s="2" customFormat="1" ht="63" x14ac:dyDescent="0.35">
      <c r="A2417" s="4" t="s">
        <v>275</v>
      </c>
      <c r="B2417" s="5">
        <v>45626</v>
      </c>
      <c r="C2417" s="2" t="s">
        <v>52</v>
      </c>
      <c r="D2417" s="6">
        <v>22222</v>
      </c>
      <c r="F2417" s="1" t="s">
        <v>540</v>
      </c>
      <c r="G2417" s="1" t="s">
        <v>58</v>
      </c>
      <c r="H2417" s="2" t="s">
        <v>13</v>
      </c>
      <c r="I2417" t="s">
        <v>7137</v>
      </c>
    </row>
    <row r="2418" spans="1:9" s="2" customFormat="1" ht="63" x14ac:dyDescent="0.35">
      <c r="A2418" s="4" t="s">
        <v>275</v>
      </c>
      <c r="B2418" s="5">
        <v>45626</v>
      </c>
      <c r="C2418" s="2" t="s">
        <v>52</v>
      </c>
      <c r="D2418" s="6">
        <v>22224</v>
      </c>
      <c r="F2418" s="1" t="s">
        <v>540</v>
      </c>
      <c r="G2418" s="1" t="s">
        <v>58</v>
      </c>
      <c r="H2418" s="2" t="s">
        <v>13</v>
      </c>
      <c r="I2418" t="s">
        <v>7137</v>
      </c>
    </row>
    <row r="2419" spans="1:9" s="2" customFormat="1" ht="63" x14ac:dyDescent="0.35">
      <c r="A2419" s="4" t="s">
        <v>275</v>
      </c>
      <c r="B2419" s="5">
        <v>45626</v>
      </c>
      <c r="C2419" s="2" t="s">
        <v>52</v>
      </c>
      <c r="D2419" s="6">
        <v>22226</v>
      </c>
      <c r="F2419" s="1" t="s">
        <v>540</v>
      </c>
      <c r="G2419" s="1" t="s">
        <v>58</v>
      </c>
      <c r="H2419" s="2" t="s">
        <v>13</v>
      </c>
      <c r="I2419" t="s">
        <v>7137</v>
      </c>
    </row>
    <row r="2420" spans="1:9" s="2" customFormat="1" ht="42" x14ac:dyDescent="0.35">
      <c r="A2420" s="4" t="s">
        <v>275</v>
      </c>
      <c r="B2420" s="5">
        <v>45626</v>
      </c>
      <c r="C2420" s="2" t="s">
        <v>52</v>
      </c>
      <c r="D2420" s="6">
        <v>22325</v>
      </c>
      <c r="F2420" s="1" t="s">
        <v>541</v>
      </c>
      <c r="G2420" s="1" t="s">
        <v>58</v>
      </c>
      <c r="H2420" s="2" t="s">
        <v>13</v>
      </c>
      <c r="I2420" t="s">
        <v>7137</v>
      </c>
    </row>
    <row r="2421" spans="1:9" s="2" customFormat="1" ht="42" x14ac:dyDescent="0.35">
      <c r="A2421" s="4" t="s">
        <v>275</v>
      </c>
      <c r="B2421" s="5">
        <v>45626</v>
      </c>
      <c r="C2421" s="2" t="s">
        <v>52</v>
      </c>
      <c r="D2421" s="6">
        <v>22326</v>
      </c>
      <c r="F2421" s="1" t="s">
        <v>541</v>
      </c>
      <c r="G2421" s="1" t="s">
        <v>58</v>
      </c>
      <c r="H2421" s="2" t="s">
        <v>13</v>
      </c>
      <c r="I2421" t="s">
        <v>7137</v>
      </c>
    </row>
    <row r="2422" spans="1:9" s="2" customFormat="1" ht="42" x14ac:dyDescent="0.35">
      <c r="A2422" s="4" t="s">
        <v>275</v>
      </c>
      <c r="B2422" s="5">
        <v>45626</v>
      </c>
      <c r="C2422" s="2" t="s">
        <v>52</v>
      </c>
      <c r="D2422" s="6">
        <v>22327</v>
      </c>
      <c r="F2422" s="1" t="s">
        <v>541</v>
      </c>
      <c r="G2422" s="1" t="s">
        <v>58</v>
      </c>
      <c r="H2422" s="2" t="s">
        <v>13</v>
      </c>
      <c r="I2422" t="s">
        <v>7137</v>
      </c>
    </row>
    <row r="2423" spans="1:9" s="2" customFormat="1" ht="42" x14ac:dyDescent="0.35">
      <c r="A2423" s="4" t="s">
        <v>275</v>
      </c>
      <c r="B2423" s="5">
        <v>45626</v>
      </c>
      <c r="C2423" s="2" t="s">
        <v>52</v>
      </c>
      <c r="D2423" s="6">
        <v>22328</v>
      </c>
      <c r="F2423" s="1" t="s">
        <v>541</v>
      </c>
      <c r="G2423" s="1" t="s">
        <v>58</v>
      </c>
      <c r="H2423" s="2" t="s">
        <v>13</v>
      </c>
      <c r="I2423" t="s">
        <v>7137</v>
      </c>
    </row>
    <row r="2424" spans="1:9" s="2" customFormat="1" ht="42" x14ac:dyDescent="0.35">
      <c r="A2424" s="4" t="s">
        <v>275</v>
      </c>
      <c r="B2424" s="5">
        <v>45626</v>
      </c>
      <c r="C2424" s="2" t="s">
        <v>52</v>
      </c>
      <c r="D2424" s="6">
        <v>30120</v>
      </c>
      <c r="F2424" s="1" t="s">
        <v>761</v>
      </c>
      <c r="G2424" s="1" t="s">
        <v>58</v>
      </c>
      <c r="H2424" s="2" t="s">
        <v>13</v>
      </c>
      <c r="I2424" t="s">
        <v>7137</v>
      </c>
    </row>
    <row r="2425" spans="1:9" s="2" customFormat="1" ht="63" x14ac:dyDescent="0.35">
      <c r="A2425" s="4" t="s">
        <v>275</v>
      </c>
      <c r="B2425" s="5">
        <v>45626</v>
      </c>
      <c r="C2425" s="2" t="s">
        <v>52</v>
      </c>
      <c r="D2425" s="6">
        <v>30520</v>
      </c>
      <c r="F2425" s="1" t="s">
        <v>769</v>
      </c>
      <c r="G2425" s="1" t="s">
        <v>58</v>
      </c>
      <c r="H2425" s="2" t="s">
        <v>13</v>
      </c>
      <c r="I2425" t="s">
        <v>7137</v>
      </c>
    </row>
    <row r="2426" spans="1:9" s="2" customFormat="1" ht="42" x14ac:dyDescent="0.35">
      <c r="A2426" s="4" t="s">
        <v>275</v>
      </c>
      <c r="B2426" s="5">
        <v>45626</v>
      </c>
      <c r="C2426" s="2" t="s">
        <v>52</v>
      </c>
      <c r="D2426" s="6">
        <v>30620</v>
      </c>
      <c r="F2426" s="1" t="s">
        <v>770</v>
      </c>
      <c r="G2426" s="1" t="s">
        <v>58</v>
      </c>
      <c r="H2426" s="2" t="s">
        <v>13</v>
      </c>
      <c r="I2426" t="s">
        <v>7137</v>
      </c>
    </row>
    <row r="2427" spans="1:9" s="2" customFormat="1" ht="42" x14ac:dyDescent="0.35">
      <c r="A2427" s="4" t="s">
        <v>275</v>
      </c>
      <c r="B2427" s="5">
        <v>45626</v>
      </c>
      <c r="C2427" s="2" t="s">
        <v>52</v>
      </c>
      <c r="D2427" s="6">
        <v>62264</v>
      </c>
      <c r="F2427" s="1" t="s">
        <v>981</v>
      </c>
      <c r="G2427" s="1" t="s">
        <v>58</v>
      </c>
      <c r="H2427" s="2" t="s">
        <v>13</v>
      </c>
      <c r="I2427" t="s">
        <v>7137</v>
      </c>
    </row>
    <row r="2428" spans="1:9" s="2" customFormat="1" ht="42" x14ac:dyDescent="0.35">
      <c r="A2428" s="4" t="s">
        <v>275</v>
      </c>
      <c r="B2428" s="5">
        <v>45626</v>
      </c>
      <c r="C2428" s="2" t="s">
        <v>52</v>
      </c>
      <c r="D2428" s="6">
        <v>62280</v>
      </c>
      <c r="F2428" s="1" t="s">
        <v>982</v>
      </c>
      <c r="G2428" s="1" t="s">
        <v>58</v>
      </c>
      <c r="H2428" s="2" t="s">
        <v>13</v>
      </c>
      <c r="I2428" t="s">
        <v>7137</v>
      </c>
    </row>
    <row r="2429" spans="1:9" s="2" customFormat="1" ht="42" x14ac:dyDescent="0.35">
      <c r="A2429" s="4" t="s">
        <v>275</v>
      </c>
      <c r="B2429" s="5">
        <v>45626</v>
      </c>
      <c r="C2429" s="2" t="s">
        <v>52</v>
      </c>
      <c r="D2429" s="6">
        <v>62281</v>
      </c>
      <c r="F2429" s="1" t="s">
        <v>982</v>
      </c>
      <c r="G2429" s="1" t="s">
        <v>58</v>
      </c>
      <c r="H2429" s="2" t="s">
        <v>13</v>
      </c>
      <c r="I2429" t="s">
        <v>7137</v>
      </c>
    </row>
    <row r="2430" spans="1:9" s="2" customFormat="1" ht="42" x14ac:dyDescent="0.35">
      <c r="A2430" s="4" t="s">
        <v>275</v>
      </c>
      <c r="B2430" s="5">
        <v>45626</v>
      </c>
      <c r="C2430" s="2" t="s">
        <v>52</v>
      </c>
      <c r="D2430" s="6">
        <v>62282</v>
      </c>
      <c r="F2430" s="1" t="s">
        <v>982</v>
      </c>
      <c r="G2430" s="1" t="s">
        <v>58</v>
      </c>
      <c r="H2430" s="2" t="s">
        <v>13</v>
      </c>
      <c r="I2430" t="s">
        <v>7137</v>
      </c>
    </row>
    <row r="2431" spans="1:9" s="2" customFormat="1" ht="42" x14ac:dyDescent="0.35">
      <c r="A2431" s="4" t="s">
        <v>275</v>
      </c>
      <c r="B2431" s="5">
        <v>45626</v>
      </c>
      <c r="C2431" s="2" t="s">
        <v>52</v>
      </c>
      <c r="D2431" s="6">
        <v>62292</v>
      </c>
      <c r="F2431" s="1" t="s">
        <v>1046</v>
      </c>
      <c r="G2431" s="1" t="s">
        <v>58</v>
      </c>
      <c r="H2431" s="2" t="s">
        <v>13</v>
      </c>
      <c r="I2431" t="s">
        <v>7137</v>
      </c>
    </row>
    <row r="2432" spans="1:9" s="2" customFormat="1" ht="189" x14ac:dyDescent="0.35">
      <c r="A2432" s="4" t="s">
        <v>275</v>
      </c>
      <c r="B2432" s="5">
        <v>45626</v>
      </c>
      <c r="C2432" s="2" t="s">
        <v>52</v>
      </c>
      <c r="D2432" s="6">
        <v>62320</v>
      </c>
      <c r="F2432" s="1" t="s">
        <v>1047</v>
      </c>
      <c r="G2432" s="1" t="s">
        <v>58</v>
      </c>
      <c r="H2432" s="2" t="s">
        <v>13</v>
      </c>
      <c r="I2432" t="s">
        <v>7137</v>
      </c>
    </row>
    <row r="2433" spans="1:9" s="2" customFormat="1" ht="21" x14ac:dyDescent="0.35">
      <c r="A2433" s="4" t="s">
        <v>275</v>
      </c>
      <c r="B2433" s="5">
        <v>45626</v>
      </c>
      <c r="C2433" s="2" t="s">
        <v>52</v>
      </c>
      <c r="D2433" s="6">
        <v>62321</v>
      </c>
      <c r="F2433" s="1" t="s">
        <v>1056</v>
      </c>
      <c r="G2433" s="1" t="s">
        <v>58</v>
      </c>
      <c r="H2433" s="2" t="s">
        <v>13</v>
      </c>
      <c r="I2433" t="s">
        <v>7137</v>
      </c>
    </row>
    <row r="2434" spans="1:9" s="2" customFormat="1" ht="189" x14ac:dyDescent="0.35">
      <c r="A2434" s="4" t="s">
        <v>275</v>
      </c>
      <c r="B2434" s="5">
        <v>45626</v>
      </c>
      <c r="C2434" s="2" t="s">
        <v>52</v>
      </c>
      <c r="D2434" s="6">
        <v>62322</v>
      </c>
      <c r="F2434" s="1" t="s">
        <v>1057</v>
      </c>
      <c r="G2434" s="1" t="s">
        <v>58</v>
      </c>
      <c r="H2434" s="2" t="s">
        <v>13</v>
      </c>
      <c r="I2434" t="s">
        <v>7137</v>
      </c>
    </row>
    <row r="2435" spans="1:9" s="2" customFormat="1" ht="21" x14ac:dyDescent="0.35">
      <c r="A2435" s="4" t="s">
        <v>275</v>
      </c>
      <c r="B2435" s="5">
        <v>45626</v>
      </c>
      <c r="C2435" s="2" t="s">
        <v>52</v>
      </c>
      <c r="D2435" s="6">
        <v>62323</v>
      </c>
      <c r="F2435" s="1" t="s">
        <v>1056</v>
      </c>
      <c r="G2435" s="1" t="s">
        <v>58</v>
      </c>
      <c r="H2435" s="2" t="s">
        <v>13</v>
      </c>
      <c r="I2435" t="s">
        <v>7137</v>
      </c>
    </row>
    <row r="2436" spans="1:9" s="2" customFormat="1" ht="231" x14ac:dyDescent="0.35">
      <c r="A2436" s="4" t="s">
        <v>275</v>
      </c>
      <c r="B2436" s="5">
        <v>45626</v>
      </c>
      <c r="C2436" s="2" t="s">
        <v>52</v>
      </c>
      <c r="D2436" s="6">
        <v>62324</v>
      </c>
      <c r="F2436" s="1" t="s">
        <v>1062</v>
      </c>
      <c r="G2436" s="1" t="s">
        <v>58</v>
      </c>
      <c r="H2436" s="2" t="s">
        <v>13</v>
      </c>
      <c r="I2436" t="s">
        <v>7137</v>
      </c>
    </row>
    <row r="2437" spans="1:9" s="2" customFormat="1" ht="231" x14ac:dyDescent="0.35">
      <c r="A2437" s="4" t="s">
        <v>275</v>
      </c>
      <c r="B2437" s="5">
        <v>45626</v>
      </c>
      <c r="C2437" s="2" t="s">
        <v>52</v>
      </c>
      <c r="D2437" s="6">
        <v>62326</v>
      </c>
      <c r="F2437" s="1" t="s">
        <v>1063</v>
      </c>
      <c r="G2437" s="1" t="s">
        <v>58</v>
      </c>
      <c r="H2437" s="2" t="s">
        <v>13</v>
      </c>
      <c r="I2437" t="s">
        <v>7137</v>
      </c>
    </row>
    <row r="2438" spans="1:9" s="2" customFormat="1" ht="42" x14ac:dyDescent="0.35">
      <c r="A2438" s="4" t="s">
        <v>275</v>
      </c>
      <c r="B2438" s="5">
        <v>45626</v>
      </c>
      <c r="C2438" s="2" t="s">
        <v>52</v>
      </c>
      <c r="D2438" s="6">
        <v>63030</v>
      </c>
      <c r="F2438" s="1" t="s">
        <v>1072</v>
      </c>
      <c r="G2438" s="1" t="s">
        <v>58</v>
      </c>
      <c r="H2438" s="2" t="s">
        <v>13</v>
      </c>
      <c r="I2438" t="s">
        <v>7137</v>
      </c>
    </row>
    <row r="2439" spans="1:9" s="2" customFormat="1" ht="42" x14ac:dyDescent="0.35">
      <c r="A2439" s="4" t="s">
        <v>275</v>
      </c>
      <c r="B2439" s="5">
        <v>45626</v>
      </c>
      <c r="C2439" s="2" t="s">
        <v>52</v>
      </c>
      <c r="D2439" s="6">
        <v>63035</v>
      </c>
      <c r="F2439" s="1" t="s">
        <v>1073</v>
      </c>
      <c r="G2439" s="1" t="s">
        <v>58</v>
      </c>
      <c r="H2439" s="2" t="s">
        <v>13</v>
      </c>
      <c r="I2439" t="s">
        <v>7137</v>
      </c>
    </row>
    <row r="2440" spans="1:9" s="2" customFormat="1" ht="42" x14ac:dyDescent="0.35">
      <c r="A2440" s="4" t="s">
        <v>275</v>
      </c>
      <c r="B2440" s="5">
        <v>45626</v>
      </c>
      <c r="C2440" s="2" t="s">
        <v>52</v>
      </c>
      <c r="D2440" s="6">
        <v>63057</v>
      </c>
      <c r="F2440" s="1" t="s">
        <v>1088</v>
      </c>
      <c r="G2440" s="1" t="s">
        <v>58</v>
      </c>
      <c r="H2440" s="2" t="s">
        <v>13</v>
      </c>
      <c r="I2440" t="s">
        <v>7137</v>
      </c>
    </row>
    <row r="2441" spans="1:9" s="2" customFormat="1" ht="42" x14ac:dyDescent="0.35">
      <c r="A2441" s="4" t="s">
        <v>275</v>
      </c>
      <c r="B2441" s="5">
        <v>45626</v>
      </c>
      <c r="C2441" s="2" t="s">
        <v>52</v>
      </c>
      <c r="D2441" s="6">
        <v>63064</v>
      </c>
      <c r="F2441" s="1" t="s">
        <v>1089</v>
      </c>
      <c r="G2441" s="1" t="s">
        <v>58</v>
      </c>
      <c r="H2441" s="2" t="s">
        <v>13</v>
      </c>
      <c r="I2441" t="s">
        <v>7137</v>
      </c>
    </row>
    <row r="2442" spans="1:9" s="2" customFormat="1" ht="42" x14ac:dyDescent="0.35">
      <c r="A2442" s="4" t="s">
        <v>275</v>
      </c>
      <c r="B2442" s="5">
        <v>45626</v>
      </c>
      <c r="C2442" s="2" t="s">
        <v>52</v>
      </c>
      <c r="D2442" s="6">
        <v>63066</v>
      </c>
      <c r="F2442" s="1" t="s">
        <v>1090</v>
      </c>
      <c r="G2442" s="1" t="s">
        <v>58</v>
      </c>
      <c r="H2442" s="2" t="s">
        <v>13</v>
      </c>
      <c r="I2442" t="s">
        <v>7137</v>
      </c>
    </row>
    <row r="2443" spans="1:9" s="2" customFormat="1" ht="42" x14ac:dyDescent="0.35">
      <c r="A2443" s="4" t="s">
        <v>275</v>
      </c>
      <c r="B2443" s="5">
        <v>45626</v>
      </c>
      <c r="C2443" s="2" t="s">
        <v>52</v>
      </c>
      <c r="D2443" s="6">
        <v>63075</v>
      </c>
      <c r="F2443" s="1" t="s">
        <v>1093</v>
      </c>
      <c r="G2443" s="1" t="s">
        <v>58</v>
      </c>
      <c r="H2443" s="2" t="s">
        <v>13</v>
      </c>
      <c r="I2443" t="s">
        <v>7137</v>
      </c>
    </row>
    <row r="2444" spans="1:9" s="2" customFormat="1" ht="42" x14ac:dyDescent="0.35">
      <c r="A2444" s="4" t="s">
        <v>275</v>
      </c>
      <c r="B2444" s="5">
        <v>45626</v>
      </c>
      <c r="C2444" s="2" t="s">
        <v>52</v>
      </c>
      <c r="D2444" s="6">
        <v>63076</v>
      </c>
      <c r="F2444" s="1" t="s">
        <v>1096</v>
      </c>
      <c r="G2444" s="1" t="s">
        <v>58</v>
      </c>
      <c r="H2444" s="2" t="s">
        <v>13</v>
      </c>
      <c r="I2444" t="s">
        <v>7137</v>
      </c>
    </row>
    <row r="2445" spans="1:9" s="2" customFormat="1" ht="42" x14ac:dyDescent="0.35">
      <c r="A2445" s="4" t="s">
        <v>275</v>
      </c>
      <c r="B2445" s="5">
        <v>45626</v>
      </c>
      <c r="C2445" s="2" t="s">
        <v>52</v>
      </c>
      <c r="D2445" s="6">
        <v>63077</v>
      </c>
      <c r="F2445" s="1" t="s">
        <v>1097</v>
      </c>
      <c r="G2445" s="1" t="s">
        <v>58</v>
      </c>
      <c r="H2445" s="2" t="s">
        <v>13</v>
      </c>
      <c r="I2445" t="s">
        <v>7137</v>
      </c>
    </row>
    <row r="2446" spans="1:9" s="2" customFormat="1" ht="42" x14ac:dyDescent="0.35">
      <c r="A2446" s="4" t="s">
        <v>275</v>
      </c>
      <c r="B2446" s="5">
        <v>45626</v>
      </c>
      <c r="C2446" s="2" t="s">
        <v>52</v>
      </c>
      <c r="D2446" s="6">
        <v>63078</v>
      </c>
      <c r="F2446" s="1" t="s">
        <v>1098</v>
      </c>
      <c r="G2446" s="1" t="s">
        <v>58</v>
      </c>
      <c r="H2446" s="2" t="s">
        <v>13</v>
      </c>
      <c r="I2446" t="s">
        <v>7137</v>
      </c>
    </row>
    <row r="2447" spans="1:9" s="2" customFormat="1" ht="42" x14ac:dyDescent="0.35">
      <c r="A2447" s="4" t="s">
        <v>275</v>
      </c>
      <c r="B2447" s="5">
        <v>45626</v>
      </c>
      <c r="C2447" s="2" t="s">
        <v>52</v>
      </c>
      <c r="D2447" s="6">
        <v>63081</v>
      </c>
      <c r="F2447" s="1" t="s">
        <v>1099</v>
      </c>
      <c r="G2447" s="1" t="s">
        <v>58</v>
      </c>
      <c r="H2447" s="2" t="s">
        <v>13</v>
      </c>
      <c r="I2447" t="s">
        <v>7137</v>
      </c>
    </row>
    <row r="2448" spans="1:9" s="2" customFormat="1" ht="42" x14ac:dyDescent="0.35">
      <c r="A2448" s="4" t="s">
        <v>275</v>
      </c>
      <c r="B2448" s="5">
        <v>45626</v>
      </c>
      <c r="C2448" s="2" t="s">
        <v>52</v>
      </c>
      <c r="D2448" s="6">
        <v>63082</v>
      </c>
      <c r="F2448" s="1" t="s">
        <v>1100</v>
      </c>
      <c r="G2448" s="1" t="s">
        <v>58</v>
      </c>
      <c r="H2448" s="2" t="s">
        <v>13</v>
      </c>
      <c r="I2448" t="s">
        <v>7137</v>
      </c>
    </row>
    <row r="2449" spans="1:9" s="2" customFormat="1" ht="42" x14ac:dyDescent="0.35">
      <c r="A2449" s="4" t="s">
        <v>275</v>
      </c>
      <c r="B2449" s="5">
        <v>45626</v>
      </c>
      <c r="C2449" s="2" t="s">
        <v>52</v>
      </c>
      <c r="D2449" s="6">
        <v>63085</v>
      </c>
      <c r="F2449" s="1" t="s">
        <v>1101</v>
      </c>
      <c r="G2449" s="1" t="s">
        <v>58</v>
      </c>
      <c r="H2449" s="2" t="s">
        <v>13</v>
      </c>
      <c r="I2449" t="s">
        <v>7137</v>
      </c>
    </row>
    <row r="2450" spans="1:9" s="2" customFormat="1" ht="42" x14ac:dyDescent="0.35">
      <c r="A2450" s="4" t="s">
        <v>275</v>
      </c>
      <c r="B2450" s="5">
        <v>45626</v>
      </c>
      <c r="C2450" s="2" t="s">
        <v>52</v>
      </c>
      <c r="D2450" s="6">
        <v>63086</v>
      </c>
      <c r="F2450" s="1" t="s">
        <v>1102</v>
      </c>
      <c r="G2450" s="1" t="s">
        <v>58</v>
      </c>
      <c r="H2450" s="2" t="s">
        <v>13</v>
      </c>
      <c r="I2450" t="s">
        <v>7137</v>
      </c>
    </row>
    <row r="2451" spans="1:9" s="2" customFormat="1" ht="63" x14ac:dyDescent="0.35">
      <c r="A2451" s="4" t="s">
        <v>275</v>
      </c>
      <c r="B2451" s="5">
        <v>45626</v>
      </c>
      <c r="C2451" s="2" t="s">
        <v>52</v>
      </c>
      <c r="D2451" s="6">
        <v>63087</v>
      </c>
      <c r="F2451" s="1" t="s">
        <v>1103</v>
      </c>
      <c r="G2451" s="1" t="s">
        <v>58</v>
      </c>
      <c r="H2451" s="2" t="s">
        <v>13</v>
      </c>
      <c r="I2451" t="s">
        <v>7137</v>
      </c>
    </row>
    <row r="2452" spans="1:9" s="2" customFormat="1" ht="63" x14ac:dyDescent="0.35">
      <c r="A2452" s="4" t="s">
        <v>275</v>
      </c>
      <c r="B2452" s="5">
        <v>45626</v>
      </c>
      <c r="C2452" s="2" t="s">
        <v>52</v>
      </c>
      <c r="D2452" s="6">
        <v>63088</v>
      </c>
      <c r="F2452" s="1" t="s">
        <v>1103</v>
      </c>
      <c r="G2452" s="1" t="s">
        <v>58</v>
      </c>
      <c r="H2452" s="2" t="s">
        <v>13</v>
      </c>
      <c r="I2452" t="s">
        <v>7137</v>
      </c>
    </row>
    <row r="2453" spans="1:9" s="2" customFormat="1" ht="42" x14ac:dyDescent="0.35">
      <c r="A2453" s="4" t="s">
        <v>275</v>
      </c>
      <c r="B2453" s="5">
        <v>45626</v>
      </c>
      <c r="C2453" s="2" t="s">
        <v>52</v>
      </c>
      <c r="D2453" s="6">
        <v>63090</v>
      </c>
      <c r="F2453" s="1" t="s">
        <v>1104</v>
      </c>
      <c r="G2453" s="1" t="s">
        <v>58</v>
      </c>
      <c r="H2453" s="2" t="s">
        <v>13</v>
      </c>
      <c r="I2453" t="s">
        <v>7137</v>
      </c>
    </row>
    <row r="2454" spans="1:9" s="2" customFormat="1" ht="42" x14ac:dyDescent="0.35">
      <c r="A2454" s="4" t="s">
        <v>275</v>
      </c>
      <c r="B2454" s="5">
        <v>45626</v>
      </c>
      <c r="C2454" s="2" t="s">
        <v>52</v>
      </c>
      <c r="D2454" s="6">
        <v>63091</v>
      </c>
      <c r="F2454" s="1" t="s">
        <v>1105</v>
      </c>
      <c r="G2454" s="1" t="s">
        <v>58</v>
      </c>
      <c r="H2454" s="2" t="s">
        <v>13</v>
      </c>
      <c r="I2454" t="s">
        <v>7137</v>
      </c>
    </row>
    <row r="2455" spans="1:9" s="2" customFormat="1" ht="42" x14ac:dyDescent="0.35">
      <c r="A2455" s="4" t="s">
        <v>275</v>
      </c>
      <c r="B2455" s="5">
        <v>45626</v>
      </c>
      <c r="C2455" s="2" t="s">
        <v>52</v>
      </c>
      <c r="D2455" s="6">
        <v>63101</v>
      </c>
      <c r="F2455" s="1" t="s">
        <v>1106</v>
      </c>
      <c r="G2455" s="1" t="s">
        <v>58</v>
      </c>
      <c r="H2455" s="2" t="s">
        <v>13</v>
      </c>
      <c r="I2455" t="s">
        <v>7137</v>
      </c>
    </row>
    <row r="2456" spans="1:9" s="2" customFormat="1" ht="42" x14ac:dyDescent="0.35">
      <c r="A2456" s="4" t="s">
        <v>275</v>
      </c>
      <c r="B2456" s="5">
        <v>45626</v>
      </c>
      <c r="C2456" s="2" t="s">
        <v>52</v>
      </c>
      <c r="D2456" s="6">
        <v>63102</v>
      </c>
      <c r="F2456" s="1" t="s">
        <v>1106</v>
      </c>
      <c r="G2456" s="1" t="s">
        <v>58</v>
      </c>
      <c r="H2456" s="2" t="s">
        <v>13</v>
      </c>
      <c r="I2456" t="s">
        <v>7137</v>
      </c>
    </row>
    <row r="2457" spans="1:9" s="2" customFormat="1" ht="42" x14ac:dyDescent="0.35">
      <c r="A2457" s="4" t="s">
        <v>275</v>
      </c>
      <c r="B2457" s="5">
        <v>45626</v>
      </c>
      <c r="C2457" s="2" t="s">
        <v>52</v>
      </c>
      <c r="D2457" s="6">
        <v>63103</v>
      </c>
      <c r="F2457" s="1" t="s">
        <v>1106</v>
      </c>
      <c r="G2457" s="1" t="s">
        <v>58</v>
      </c>
      <c r="H2457" s="2" t="s">
        <v>13</v>
      </c>
      <c r="I2457" t="s">
        <v>7137</v>
      </c>
    </row>
    <row r="2458" spans="1:9" s="2" customFormat="1" ht="42" x14ac:dyDescent="0.35">
      <c r="A2458" s="4" t="s">
        <v>275</v>
      </c>
      <c r="B2458" s="5">
        <v>45626</v>
      </c>
      <c r="C2458" s="2" t="s">
        <v>52</v>
      </c>
      <c r="D2458" s="6">
        <v>63170</v>
      </c>
      <c r="F2458" s="1" t="s">
        <v>1107</v>
      </c>
      <c r="G2458" s="1" t="s">
        <v>58</v>
      </c>
      <c r="H2458" s="2" t="s">
        <v>13</v>
      </c>
      <c r="I2458" t="s">
        <v>7137</v>
      </c>
    </row>
    <row r="2459" spans="1:9" s="2" customFormat="1" ht="42" x14ac:dyDescent="0.35">
      <c r="A2459" s="4" t="s">
        <v>275</v>
      </c>
      <c r="B2459" s="5">
        <v>45626</v>
      </c>
      <c r="C2459" s="2" t="s">
        <v>52</v>
      </c>
      <c r="D2459" s="6">
        <v>63172</v>
      </c>
      <c r="F2459" s="1" t="s">
        <v>1108</v>
      </c>
      <c r="G2459" s="1" t="s">
        <v>58</v>
      </c>
      <c r="H2459" s="2" t="s">
        <v>13</v>
      </c>
      <c r="I2459" t="s">
        <v>7137</v>
      </c>
    </row>
    <row r="2460" spans="1:9" s="2" customFormat="1" ht="42" x14ac:dyDescent="0.35">
      <c r="A2460" s="4" t="s">
        <v>275</v>
      </c>
      <c r="B2460" s="5">
        <v>45626</v>
      </c>
      <c r="C2460" s="2" t="s">
        <v>52</v>
      </c>
      <c r="D2460" s="6">
        <v>63173</v>
      </c>
      <c r="F2460" s="1" t="s">
        <v>1108</v>
      </c>
      <c r="G2460" s="1" t="s">
        <v>58</v>
      </c>
      <c r="H2460" s="2" t="s">
        <v>13</v>
      </c>
      <c r="I2460" t="s">
        <v>7137</v>
      </c>
    </row>
    <row r="2461" spans="1:9" s="2" customFormat="1" ht="42" x14ac:dyDescent="0.35">
      <c r="A2461" s="4" t="s">
        <v>275</v>
      </c>
      <c r="B2461" s="5">
        <v>45626</v>
      </c>
      <c r="C2461" s="2" t="s">
        <v>52</v>
      </c>
      <c r="D2461" s="6">
        <v>63185</v>
      </c>
      <c r="F2461" s="1" t="s">
        <v>1109</v>
      </c>
      <c r="G2461" s="1" t="s">
        <v>58</v>
      </c>
      <c r="H2461" s="2" t="s">
        <v>13</v>
      </c>
      <c r="I2461" t="s">
        <v>7137</v>
      </c>
    </row>
    <row r="2462" spans="1:9" s="2" customFormat="1" ht="42" x14ac:dyDescent="0.35">
      <c r="A2462" s="4" t="s">
        <v>275</v>
      </c>
      <c r="B2462" s="5">
        <v>45626</v>
      </c>
      <c r="C2462" s="2" t="s">
        <v>52</v>
      </c>
      <c r="D2462" s="6">
        <v>63190</v>
      </c>
      <c r="F2462" s="1" t="s">
        <v>1110</v>
      </c>
      <c r="G2462" s="1" t="s">
        <v>58</v>
      </c>
      <c r="H2462" s="2" t="s">
        <v>13</v>
      </c>
      <c r="I2462" t="s">
        <v>7137</v>
      </c>
    </row>
    <row r="2463" spans="1:9" s="2" customFormat="1" ht="42" x14ac:dyDescent="0.35">
      <c r="A2463" s="4" t="s">
        <v>275</v>
      </c>
      <c r="B2463" s="5">
        <v>45626</v>
      </c>
      <c r="C2463" s="2" t="s">
        <v>52</v>
      </c>
      <c r="D2463" s="6">
        <v>63191</v>
      </c>
      <c r="F2463" s="1" t="s">
        <v>1111</v>
      </c>
      <c r="G2463" s="1" t="s">
        <v>58</v>
      </c>
      <c r="H2463" s="2" t="s">
        <v>13</v>
      </c>
      <c r="I2463" t="s">
        <v>7137</v>
      </c>
    </row>
    <row r="2464" spans="1:9" s="2" customFormat="1" ht="42" x14ac:dyDescent="0.35">
      <c r="A2464" s="4" t="s">
        <v>275</v>
      </c>
      <c r="B2464" s="5">
        <v>45626</v>
      </c>
      <c r="C2464" s="2" t="s">
        <v>52</v>
      </c>
      <c r="D2464" s="6">
        <v>63194</v>
      </c>
      <c r="F2464" s="1" t="s">
        <v>1112</v>
      </c>
      <c r="G2464" s="1" t="s">
        <v>58</v>
      </c>
      <c r="H2464" s="2" t="s">
        <v>13</v>
      </c>
      <c r="I2464" t="s">
        <v>7137</v>
      </c>
    </row>
    <row r="2465" spans="1:9" s="2" customFormat="1" ht="42" x14ac:dyDescent="0.35">
      <c r="A2465" s="4" t="s">
        <v>275</v>
      </c>
      <c r="B2465" s="5">
        <v>45626</v>
      </c>
      <c r="C2465" s="2" t="s">
        <v>52</v>
      </c>
      <c r="D2465" s="6">
        <v>63195</v>
      </c>
      <c r="F2465" s="1" t="s">
        <v>1112</v>
      </c>
      <c r="G2465" s="1" t="s">
        <v>58</v>
      </c>
      <c r="H2465" s="2" t="s">
        <v>13</v>
      </c>
      <c r="I2465" t="s">
        <v>7137</v>
      </c>
    </row>
    <row r="2466" spans="1:9" s="2" customFormat="1" ht="42" x14ac:dyDescent="0.35">
      <c r="A2466" s="4" t="s">
        <v>275</v>
      </c>
      <c r="B2466" s="5">
        <v>45626</v>
      </c>
      <c r="C2466" s="2" t="s">
        <v>52</v>
      </c>
      <c r="D2466" s="6">
        <v>63196</v>
      </c>
      <c r="F2466" s="1" t="s">
        <v>1116</v>
      </c>
      <c r="G2466" s="1" t="s">
        <v>58</v>
      </c>
      <c r="H2466" s="2" t="s">
        <v>13</v>
      </c>
      <c r="I2466" t="s">
        <v>7137</v>
      </c>
    </row>
    <row r="2467" spans="1:9" s="2" customFormat="1" ht="42" x14ac:dyDescent="0.35">
      <c r="A2467" s="4" t="s">
        <v>275</v>
      </c>
      <c r="B2467" s="5">
        <v>45626</v>
      </c>
      <c r="C2467" s="2" t="s">
        <v>52</v>
      </c>
      <c r="D2467" s="6">
        <v>63197</v>
      </c>
      <c r="F2467" s="1" t="s">
        <v>1116</v>
      </c>
      <c r="G2467" s="1" t="s">
        <v>58</v>
      </c>
      <c r="H2467" s="2" t="s">
        <v>13</v>
      </c>
      <c r="I2467" t="s">
        <v>7137</v>
      </c>
    </row>
    <row r="2468" spans="1:9" s="2" customFormat="1" ht="42" x14ac:dyDescent="0.35">
      <c r="A2468" s="4" t="s">
        <v>275</v>
      </c>
      <c r="B2468" s="5">
        <v>45626</v>
      </c>
      <c r="C2468" s="2" t="s">
        <v>52</v>
      </c>
      <c r="D2468" s="6">
        <v>63198</v>
      </c>
      <c r="F2468" s="1" t="s">
        <v>1116</v>
      </c>
      <c r="G2468" s="1" t="s">
        <v>58</v>
      </c>
      <c r="H2468" s="2" t="s">
        <v>13</v>
      </c>
      <c r="I2468" t="s">
        <v>7137</v>
      </c>
    </row>
    <row r="2469" spans="1:9" s="2" customFormat="1" ht="42" x14ac:dyDescent="0.35">
      <c r="A2469" s="4" t="s">
        <v>275</v>
      </c>
      <c r="B2469" s="5">
        <v>45626</v>
      </c>
      <c r="C2469" s="2" t="s">
        <v>52</v>
      </c>
      <c r="D2469" s="6">
        <v>63199</v>
      </c>
      <c r="F2469" s="1" t="s">
        <v>1116</v>
      </c>
      <c r="G2469" s="1" t="s">
        <v>58</v>
      </c>
      <c r="H2469" s="2" t="s">
        <v>13</v>
      </c>
      <c r="I2469" t="s">
        <v>7137</v>
      </c>
    </row>
    <row r="2470" spans="1:9" s="2" customFormat="1" ht="42" x14ac:dyDescent="0.35">
      <c r="A2470" s="4" t="s">
        <v>275</v>
      </c>
      <c r="B2470" s="5">
        <v>45626</v>
      </c>
      <c r="C2470" s="2" t="s">
        <v>52</v>
      </c>
      <c r="D2470" s="6">
        <v>63200</v>
      </c>
      <c r="F2470" s="1" t="s">
        <v>1117</v>
      </c>
      <c r="G2470" s="1" t="s">
        <v>58</v>
      </c>
      <c r="H2470" s="2" t="s">
        <v>13</v>
      </c>
      <c r="I2470" t="s">
        <v>7137</v>
      </c>
    </row>
    <row r="2471" spans="1:9" s="2" customFormat="1" ht="42" x14ac:dyDescent="0.35">
      <c r="A2471" s="4" t="s">
        <v>275</v>
      </c>
      <c r="B2471" s="5">
        <v>45626</v>
      </c>
      <c r="C2471" s="2" t="s">
        <v>52</v>
      </c>
      <c r="D2471" s="6">
        <v>63650</v>
      </c>
      <c r="F2471" s="1" t="s">
        <v>424</v>
      </c>
      <c r="G2471" s="1" t="s">
        <v>58</v>
      </c>
      <c r="H2471" s="2" t="s">
        <v>13</v>
      </c>
      <c r="I2471" t="s">
        <v>7137</v>
      </c>
    </row>
    <row r="2472" spans="1:9" s="2" customFormat="1" ht="42" x14ac:dyDescent="0.35">
      <c r="A2472" s="4" t="s">
        <v>275</v>
      </c>
      <c r="B2472" s="5">
        <v>45626</v>
      </c>
      <c r="C2472" s="2" t="s">
        <v>52</v>
      </c>
      <c r="D2472" s="6">
        <v>63655</v>
      </c>
      <c r="F2472" s="1" t="s">
        <v>1118</v>
      </c>
      <c r="G2472" s="1" t="s">
        <v>58</v>
      </c>
      <c r="H2472" s="2" t="s">
        <v>13</v>
      </c>
      <c r="I2472" t="s">
        <v>7137</v>
      </c>
    </row>
    <row r="2473" spans="1:9" s="2" customFormat="1" ht="42" x14ac:dyDescent="0.35">
      <c r="A2473" s="4" t="s">
        <v>275</v>
      </c>
      <c r="B2473" s="5">
        <v>45626</v>
      </c>
      <c r="C2473" s="2" t="s">
        <v>52</v>
      </c>
      <c r="D2473" s="6">
        <v>63661</v>
      </c>
      <c r="F2473" s="1" t="s">
        <v>1119</v>
      </c>
      <c r="G2473" s="1" t="s">
        <v>58</v>
      </c>
      <c r="H2473" s="2" t="s">
        <v>13</v>
      </c>
      <c r="I2473" t="s">
        <v>7137</v>
      </c>
    </row>
    <row r="2474" spans="1:9" s="2" customFormat="1" ht="42" x14ac:dyDescent="0.35">
      <c r="A2474" s="4" t="s">
        <v>275</v>
      </c>
      <c r="B2474" s="5">
        <v>45626</v>
      </c>
      <c r="C2474" s="2" t="s">
        <v>52</v>
      </c>
      <c r="D2474" s="6">
        <v>63662</v>
      </c>
      <c r="F2474" s="1" t="s">
        <v>1120</v>
      </c>
      <c r="G2474" s="1" t="s">
        <v>58</v>
      </c>
      <c r="H2474" s="2" t="s">
        <v>13</v>
      </c>
      <c r="I2474" t="s">
        <v>7137</v>
      </c>
    </row>
    <row r="2475" spans="1:9" s="2" customFormat="1" ht="42" x14ac:dyDescent="0.35">
      <c r="A2475" s="4" t="s">
        <v>275</v>
      </c>
      <c r="B2475" s="5">
        <v>45626</v>
      </c>
      <c r="C2475" s="2" t="s">
        <v>52</v>
      </c>
      <c r="D2475" s="6">
        <v>63663</v>
      </c>
      <c r="F2475" s="1" t="s">
        <v>1121</v>
      </c>
      <c r="G2475" s="1" t="s">
        <v>58</v>
      </c>
      <c r="H2475" s="2" t="s">
        <v>13</v>
      </c>
      <c r="I2475" t="s">
        <v>7137</v>
      </c>
    </row>
    <row r="2476" spans="1:9" s="2" customFormat="1" ht="42" x14ac:dyDescent="0.35">
      <c r="A2476" s="4" t="s">
        <v>275</v>
      </c>
      <c r="B2476" s="5">
        <v>45626</v>
      </c>
      <c r="C2476" s="2" t="s">
        <v>52</v>
      </c>
      <c r="D2476" s="6">
        <v>63664</v>
      </c>
      <c r="F2476" s="1" t="s">
        <v>1122</v>
      </c>
      <c r="G2476" s="1" t="s">
        <v>58</v>
      </c>
      <c r="H2476" s="2" t="s">
        <v>13</v>
      </c>
      <c r="I2476" t="s">
        <v>7137</v>
      </c>
    </row>
    <row r="2477" spans="1:9" s="2" customFormat="1" ht="42" x14ac:dyDescent="0.35">
      <c r="A2477" s="4" t="s">
        <v>275</v>
      </c>
      <c r="B2477" s="5">
        <v>45626</v>
      </c>
      <c r="C2477" s="2" t="s">
        <v>52</v>
      </c>
      <c r="D2477" s="6">
        <v>63685</v>
      </c>
      <c r="F2477" s="1" t="s">
        <v>1123</v>
      </c>
      <c r="G2477" s="1" t="s">
        <v>58</v>
      </c>
      <c r="H2477" s="2" t="s">
        <v>13</v>
      </c>
      <c r="I2477" t="s">
        <v>7137</v>
      </c>
    </row>
    <row r="2478" spans="1:9" s="2" customFormat="1" ht="42" x14ac:dyDescent="0.35">
      <c r="A2478" s="4" t="s">
        <v>275</v>
      </c>
      <c r="B2478" s="5">
        <v>45626</v>
      </c>
      <c r="C2478" s="2" t="s">
        <v>52</v>
      </c>
      <c r="D2478" s="6">
        <v>63688</v>
      </c>
      <c r="F2478" s="1" t="s">
        <v>1147</v>
      </c>
      <c r="G2478" s="1" t="s">
        <v>58</v>
      </c>
      <c r="H2478" s="2" t="s">
        <v>13</v>
      </c>
      <c r="I2478" t="s">
        <v>7137</v>
      </c>
    </row>
    <row r="2479" spans="1:9" s="2" customFormat="1" ht="126" x14ac:dyDescent="0.35">
      <c r="A2479" s="4" t="s">
        <v>275</v>
      </c>
      <c r="B2479" s="5">
        <v>45626</v>
      </c>
      <c r="C2479" s="2" t="s">
        <v>52</v>
      </c>
      <c r="D2479" s="6">
        <v>64451</v>
      </c>
      <c r="F2479" s="1" t="s">
        <v>1148</v>
      </c>
      <c r="G2479" s="1" t="s">
        <v>58</v>
      </c>
      <c r="H2479" s="2" t="s">
        <v>13</v>
      </c>
      <c r="I2479" t="s">
        <v>7137</v>
      </c>
    </row>
    <row r="2480" spans="1:9" s="2" customFormat="1" ht="126" x14ac:dyDescent="0.35">
      <c r="A2480" s="4" t="s">
        <v>275</v>
      </c>
      <c r="B2480" s="5">
        <v>45626</v>
      </c>
      <c r="C2480" s="2" t="s">
        <v>52</v>
      </c>
      <c r="D2480" s="6">
        <v>64483</v>
      </c>
      <c r="F2480" s="1" t="s">
        <v>1152</v>
      </c>
      <c r="G2480" s="1" t="s">
        <v>58</v>
      </c>
      <c r="H2480" s="2" t="s">
        <v>13</v>
      </c>
      <c r="I2480" t="s">
        <v>7137</v>
      </c>
    </row>
    <row r="2481" spans="1:9" s="2" customFormat="1" ht="189" x14ac:dyDescent="0.35">
      <c r="A2481" s="4" t="s">
        <v>275</v>
      </c>
      <c r="B2481" s="5">
        <v>45626</v>
      </c>
      <c r="C2481" s="2" t="s">
        <v>52</v>
      </c>
      <c r="D2481" s="6">
        <v>64484</v>
      </c>
      <c r="F2481" s="1" t="s">
        <v>1153</v>
      </c>
      <c r="G2481" s="1" t="s">
        <v>58</v>
      </c>
      <c r="H2481" s="2" t="s">
        <v>13</v>
      </c>
      <c r="I2481" t="s">
        <v>7137</v>
      </c>
    </row>
    <row r="2482" spans="1:9" s="2" customFormat="1" ht="42" x14ac:dyDescent="0.35">
      <c r="A2482" s="4" t="s">
        <v>275</v>
      </c>
      <c r="B2482" s="5">
        <v>45626</v>
      </c>
      <c r="C2482" s="2" t="s">
        <v>52</v>
      </c>
      <c r="D2482" s="6">
        <v>64490</v>
      </c>
      <c r="F2482" s="1" t="s">
        <v>1154</v>
      </c>
      <c r="G2482" s="1" t="s">
        <v>58</v>
      </c>
      <c r="H2482" s="2" t="s">
        <v>13</v>
      </c>
      <c r="I2482" t="s">
        <v>7137</v>
      </c>
    </row>
    <row r="2483" spans="1:9" s="2" customFormat="1" ht="42" x14ac:dyDescent="0.35">
      <c r="A2483" s="4" t="s">
        <v>275</v>
      </c>
      <c r="B2483" s="5">
        <v>45626</v>
      </c>
      <c r="C2483" s="2" t="s">
        <v>52</v>
      </c>
      <c r="D2483" s="6">
        <v>64491</v>
      </c>
      <c r="F2483" s="1" t="s">
        <v>1155</v>
      </c>
      <c r="G2483" s="1" t="s">
        <v>58</v>
      </c>
      <c r="H2483" s="2" t="s">
        <v>13</v>
      </c>
      <c r="I2483" t="s">
        <v>7137</v>
      </c>
    </row>
    <row r="2484" spans="1:9" s="2" customFormat="1" ht="42" x14ac:dyDescent="0.35">
      <c r="A2484" s="4" t="s">
        <v>275</v>
      </c>
      <c r="B2484" s="5">
        <v>45626</v>
      </c>
      <c r="C2484" s="2" t="s">
        <v>52</v>
      </c>
      <c r="D2484" s="6">
        <v>64492</v>
      </c>
      <c r="F2484" s="1" t="s">
        <v>1156</v>
      </c>
      <c r="G2484" s="1" t="s">
        <v>58</v>
      </c>
      <c r="H2484" s="2" t="s">
        <v>13</v>
      </c>
      <c r="I2484" t="s">
        <v>7137</v>
      </c>
    </row>
    <row r="2485" spans="1:9" s="2" customFormat="1" ht="42" x14ac:dyDescent="0.35">
      <c r="A2485" s="4" t="s">
        <v>275</v>
      </c>
      <c r="B2485" s="5">
        <v>45626</v>
      </c>
      <c r="C2485" s="2" t="s">
        <v>52</v>
      </c>
      <c r="D2485" s="6">
        <v>64493</v>
      </c>
      <c r="F2485" s="1" t="s">
        <v>1157</v>
      </c>
      <c r="G2485" s="1" t="s">
        <v>58</v>
      </c>
      <c r="H2485" s="2" t="s">
        <v>13</v>
      </c>
      <c r="I2485" t="s">
        <v>7137</v>
      </c>
    </row>
    <row r="2486" spans="1:9" s="2" customFormat="1" ht="42" x14ac:dyDescent="0.35">
      <c r="A2486" s="4" t="s">
        <v>275</v>
      </c>
      <c r="B2486" s="5">
        <v>45626</v>
      </c>
      <c r="C2486" s="2" t="s">
        <v>52</v>
      </c>
      <c r="D2486" s="6">
        <v>64494</v>
      </c>
      <c r="F2486" s="1" t="s">
        <v>1158</v>
      </c>
      <c r="G2486" s="1" t="s">
        <v>58</v>
      </c>
      <c r="H2486" s="2" t="s">
        <v>13</v>
      </c>
      <c r="I2486" t="s">
        <v>7137</v>
      </c>
    </row>
    <row r="2487" spans="1:9" s="2" customFormat="1" ht="42" x14ac:dyDescent="0.35">
      <c r="A2487" s="4" t="s">
        <v>275</v>
      </c>
      <c r="B2487" s="5">
        <v>45626</v>
      </c>
      <c r="C2487" s="2" t="s">
        <v>52</v>
      </c>
      <c r="D2487" s="6">
        <v>64495</v>
      </c>
      <c r="F2487" s="1" t="s">
        <v>1159</v>
      </c>
      <c r="G2487" s="1" t="s">
        <v>58</v>
      </c>
      <c r="H2487" s="2" t="s">
        <v>13</v>
      </c>
      <c r="I2487" t="s">
        <v>7137</v>
      </c>
    </row>
    <row r="2488" spans="1:9" s="2" customFormat="1" ht="42" x14ac:dyDescent="0.35">
      <c r="A2488" s="4" t="s">
        <v>275</v>
      </c>
      <c r="B2488" s="5">
        <v>45626</v>
      </c>
      <c r="C2488" s="2" t="s">
        <v>52</v>
      </c>
      <c r="D2488" s="6">
        <v>64510</v>
      </c>
      <c r="F2488" s="1" t="s">
        <v>1160</v>
      </c>
      <c r="G2488" s="1" t="s">
        <v>58</v>
      </c>
      <c r="H2488" s="2" t="s">
        <v>13</v>
      </c>
      <c r="I2488" t="s">
        <v>7137</v>
      </c>
    </row>
    <row r="2489" spans="1:9" s="2" customFormat="1" ht="42" x14ac:dyDescent="0.35">
      <c r="A2489" s="4" t="s">
        <v>275</v>
      </c>
      <c r="B2489" s="5">
        <v>45626</v>
      </c>
      <c r="C2489" s="2" t="s">
        <v>52</v>
      </c>
      <c r="D2489" s="6">
        <v>64635</v>
      </c>
      <c r="F2489" s="1" t="s">
        <v>1173</v>
      </c>
      <c r="G2489" s="1" t="s">
        <v>58</v>
      </c>
      <c r="H2489" s="2" t="s">
        <v>13</v>
      </c>
      <c r="I2489" t="s">
        <v>7137</v>
      </c>
    </row>
    <row r="2490" spans="1:9" s="2" customFormat="1" ht="42" x14ac:dyDescent="0.35">
      <c r="A2490" s="4" t="s">
        <v>275</v>
      </c>
      <c r="B2490" s="5">
        <v>45626</v>
      </c>
      <c r="C2490" s="2" t="s">
        <v>52</v>
      </c>
      <c r="D2490" s="6">
        <v>64636</v>
      </c>
      <c r="F2490" s="1" t="s">
        <v>1174</v>
      </c>
      <c r="G2490" s="1" t="s">
        <v>58</v>
      </c>
      <c r="H2490" s="2" t="s">
        <v>13</v>
      </c>
      <c r="I2490" t="s">
        <v>7137</v>
      </c>
    </row>
    <row r="2491" spans="1:9" s="2" customFormat="1" ht="42" x14ac:dyDescent="0.35">
      <c r="A2491" s="4" t="s">
        <v>275</v>
      </c>
      <c r="B2491" s="5">
        <v>45626</v>
      </c>
      <c r="C2491" s="2" t="s">
        <v>52</v>
      </c>
      <c r="D2491" s="6">
        <v>65772</v>
      </c>
      <c r="F2491" s="1" t="s">
        <v>1186</v>
      </c>
      <c r="G2491" s="1" t="s">
        <v>58</v>
      </c>
      <c r="H2491" s="2" t="s">
        <v>13</v>
      </c>
      <c r="I2491" t="s">
        <v>7137</v>
      </c>
    </row>
    <row r="2492" spans="1:9" s="2" customFormat="1" ht="42" x14ac:dyDescent="0.35">
      <c r="A2492" s="4" t="s">
        <v>275</v>
      </c>
      <c r="B2492" s="5">
        <v>45626</v>
      </c>
      <c r="C2492" s="2" t="s">
        <v>52</v>
      </c>
      <c r="D2492" s="6">
        <v>67950</v>
      </c>
      <c r="F2492" s="1" t="s">
        <v>1226</v>
      </c>
      <c r="G2492" s="1" t="s">
        <v>58</v>
      </c>
      <c r="H2492" s="2" t="s">
        <v>13</v>
      </c>
      <c r="I2492" t="s">
        <v>7137</v>
      </c>
    </row>
    <row r="2493" spans="1:9" s="2" customFormat="1" ht="42" x14ac:dyDescent="0.35">
      <c r="A2493" s="4" t="s">
        <v>275</v>
      </c>
      <c r="B2493" s="5">
        <v>45473</v>
      </c>
      <c r="C2493" s="2" t="s">
        <v>52</v>
      </c>
      <c r="D2493" s="6">
        <v>62263</v>
      </c>
      <c r="F2493" s="1" t="s">
        <v>981</v>
      </c>
      <c r="G2493" s="1" t="s">
        <v>58</v>
      </c>
      <c r="H2493" s="2" t="s">
        <v>13</v>
      </c>
      <c r="I2493" t="s">
        <v>7137</v>
      </c>
    </row>
    <row r="2494" spans="1:9" s="2" customFormat="1" ht="42" x14ac:dyDescent="0.35">
      <c r="A2494" s="4" t="s">
        <v>275</v>
      </c>
      <c r="B2494" s="5">
        <v>44197</v>
      </c>
      <c r="C2494" s="2" t="s">
        <v>52</v>
      </c>
      <c r="D2494" s="6">
        <v>63180</v>
      </c>
      <c r="F2494" s="1" t="s">
        <v>2945</v>
      </c>
      <c r="G2494" s="1" t="s">
        <v>58</v>
      </c>
      <c r="H2494" s="2" t="s">
        <v>13</v>
      </c>
      <c r="I2494" t="s">
        <v>7137</v>
      </c>
    </row>
    <row r="2495" spans="1:9" s="2" customFormat="1" ht="42" x14ac:dyDescent="0.35">
      <c r="A2495" s="4" t="s">
        <v>275</v>
      </c>
      <c r="B2495" s="5">
        <v>45292</v>
      </c>
      <c r="C2495" s="2" t="s">
        <v>52</v>
      </c>
      <c r="D2495" s="6">
        <v>63182</v>
      </c>
      <c r="F2495" s="1" t="s">
        <v>2945</v>
      </c>
      <c r="G2495" s="1" t="s">
        <v>58</v>
      </c>
      <c r="H2495" s="2" t="s">
        <v>13</v>
      </c>
      <c r="I2495" t="s">
        <v>7137</v>
      </c>
    </row>
    <row r="2496" spans="1:9" s="2" customFormat="1" ht="21" x14ac:dyDescent="0.35">
      <c r="A2496" s="4" t="s">
        <v>275</v>
      </c>
      <c r="B2496" s="5">
        <v>44651</v>
      </c>
      <c r="C2496" s="2" t="s">
        <v>52</v>
      </c>
      <c r="D2496" s="6" t="s">
        <v>2424</v>
      </c>
      <c r="F2496" s="1" t="s">
        <v>3047</v>
      </c>
      <c r="G2496" s="1" t="s">
        <v>58</v>
      </c>
      <c r="H2496" s="2" t="s">
        <v>13</v>
      </c>
      <c r="I2496" t="s">
        <v>7137</v>
      </c>
    </row>
    <row r="2497" spans="1:9" s="2" customFormat="1" ht="21" x14ac:dyDescent="0.35">
      <c r="A2497" s="4" t="s">
        <v>275</v>
      </c>
      <c r="B2497" s="5">
        <v>44651</v>
      </c>
      <c r="C2497" s="2" t="s">
        <v>52</v>
      </c>
      <c r="D2497" s="6" t="s">
        <v>2428</v>
      </c>
      <c r="F2497" s="1" t="s">
        <v>3048</v>
      </c>
      <c r="G2497" s="1" t="s">
        <v>58</v>
      </c>
      <c r="H2497" s="2" t="s">
        <v>13</v>
      </c>
      <c r="I2497" t="s">
        <v>7137</v>
      </c>
    </row>
    <row r="2498" spans="1:9" s="2" customFormat="1" ht="21" x14ac:dyDescent="0.35">
      <c r="A2498" s="4" t="s">
        <v>275</v>
      </c>
      <c r="B2498" s="5">
        <v>44651</v>
      </c>
      <c r="C2498" s="2" t="s">
        <v>52</v>
      </c>
      <c r="D2498" s="6" t="s">
        <v>2432</v>
      </c>
      <c r="F2498" s="1" t="s">
        <v>3049</v>
      </c>
      <c r="G2498" s="1" t="s">
        <v>58</v>
      </c>
      <c r="H2498" s="2" t="s">
        <v>13</v>
      </c>
      <c r="I2498" t="s">
        <v>7137</v>
      </c>
    </row>
    <row r="2499" spans="1:9" s="2" customFormat="1" ht="21" x14ac:dyDescent="0.35">
      <c r="A2499" s="4" t="s">
        <v>275</v>
      </c>
      <c r="B2499" s="5" t="s">
        <v>296</v>
      </c>
      <c r="C2499" s="2" t="s">
        <v>52</v>
      </c>
      <c r="D2499" s="6" t="s">
        <v>3050</v>
      </c>
      <c r="F2499" s="1" t="s">
        <v>3051</v>
      </c>
      <c r="G2499" s="1" t="s">
        <v>58</v>
      </c>
      <c r="H2499" s="2" t="s">
        <v>13</v>
      </c>
      <c r="I2499" t="s">
        <v>7137</v>
      </c>
    </row>
    <row r="2500" spans="1:9" s="2" customFormat="1" ht="21" x14ac:dyDescent="0.35">
      <c r="A2500" s="4" t="s">
        <v>275</v>
      </c>
      <c r="B2500" s="5" t="s">
        <v>296</v>
      </c>
      <c r="C2500" s="2" t="s">
        <v>52</v>
      </c>
      <c r="D2500" s="6" t="s">
        <v>3052</v>
      </c>
      <c r="F2500" s="1" t="s">
        <v>3053</v>
      </c>
      <c r="G2500" s="1" t="s">
        <v>58</v>
      </c>
      <c r="H2500" s="2" t="s">
        <v>13</v>
      </c>
      <c r="I2500" t="s">
        <v>7137</v>
      </c>
    </row>
    <row r="2501" spans="1:9" s="2" customFormat="1" ht="42" x14ac:dyDescent="0.35">
      <c r="A2501" s="4" t="s">
        <v>275</v>
      </c>
      <c r="B2501" s="5">
        <v>44651</v>
      </c>
      <c r="C2501" s="2" t="s">
        <v>52</v>
      </c>
      <c r="D2501" s="6" t="s">
        <v>2569</v>
      </c>
      <c r="F2501" s="1" t="s">
        <v>3054</v>
      </c>
      <c r="G2501" s="1" t="s">
        <v>58</v>
      </c>
      <c r="H2501" s="2" t="s">
        <v>13</v>
      </c>
      <c r="I2501" t="s">
        <v>7137</v>
      </c>
    </row>
    <row r="2502" spans="1:9" s="2" customFormat="1" ht="42" x14ac:dyDescent="0.35">
      <c r="A2502" s="4" t="s">
        <v>275</v>
      </c>
      <c r="B2502" s="5">
        <v>44651</v>
      </c>
      <c r="C2502" s="2" t="s">
        <v>52</v>
      </c>
      <c r="D2502" s="6" t="s">
        <v>2575</v>
      </c>
      <c r="F2502" s="1" t="s">
        <v>3055</v>
      </c>
      <c r="G2502" s="1" t="s">
        <v>58</v>
      </c>
      <c r="H2502" s="2" t="s">
        <v>13</v>
      </c>
      <c r="I2502" t="s">
        <v>7137</v>
      </c>
    </row>
    <row r="2503" spans="1:9" s="2" customFormat="1" ht="42" x14ac:dyDescent="0.35">
      <c r="A2503" s="4" t="s">
        <v>275</v>
      </c>
      <c r="B2503" s="5">
        <v>44651</v>
      </c>
      <c r="C2503" s="2" t="s">
        <v>52</v>
      </c>
      <c r="D2503" s="6" t="s">
        <v>2611</v>
      </c>
      <c r="F2503" s="1" t="s">
        <v>3073</v>
      </c>
      <c r="G2503" s="1" t="s">
        <v>58</v>
      </c>
      <c r="H2503" s="2" t="s">
        <v>13</v>
      </c>
      <c r="I2503" t="s">
        <v>7137</v>
      </c>
    </row>
    <row r="2504" spans="1:9" s="2" customFormat="1" ht="42" x14ac:dyDescent="0.35">
      <c r="A2504" s="4" t="s">
        <v>275</v>
      </c>
      <c r="B2504" s="5">
        <v>44651</v>
      </c>
      <c r="C2504" s="2" t="s">
        <v>52</v>
      </c>
      <c r="D2504" s="6" t="s">
        <v>2615</v>
      </c>
      <c r="F2504" s="1" t="s">
        <v>3076</v>
      </c>
      <c r="G2504" s="1" t="s">
        <v>58</v>
      </c>
      <c r="H2504" s="2" t="s">
        <v>13</v>
      </c>
      <c r="I2504" t="s">
        <v>7137</v>
      </c>
    </row>
    <row r="2505" spans="1:9" s="2" customFormat="1" ht="42" x14ac:dyDescent="0.35">
      <c r="A2505" s="4" t="s">
        <v>275</v>
      </c>
      <c r="B2505" s="5">
        <v>44651</v>
      </c>
      <c r="C2505" s="2" t="s">
        <v>52</v>
      </c>
      <c r="D2505" s="6" t="s">
        <v>2619</v>
      </c>
      <c r="F2505" s="1" t="s">
        <v>3079</v>
      </c>
      <c r="G2505" s="1" t="s">
        <v>58</v>
      </c>
      <c r="H2505" s="2" t="s">
        <v>13</v>
      </c>
      <c r="I2505" t="s">
        <v>7137</v>
      </c>
    </row>
    <row r="2506" spans="1:9" s="2" customFormat="1" ht="42" x14ac:dyDescent="0.35">
      <c r="A2506" s="4" t="s">
        <v>275</v>
      </c>
      <c r="B2506" s="5">
        <v>44651</v>
      </c>
      <c r="C2506" s="2" t="s">
        <v>52</v>
      </c>
      <c r="D2506" s="6" t="s">
        <v>2623</v>
      </c>
      <c r="F2506" s="1" t="s">
        <v>3082</v>
      </c>
      <c r="G2506" s="1" t="s">
        <v>58</v>
      </c>
      <c r="H2506" s="2" t="s">
        <v>13</v>
      </c>
      <c r="I2506" t="s">
        <v>7137</v>
      </c>
    </row>
    <row r="2507" spans="1:9" s="2" customFormat="1" ht="42" x14ac:dyDescent="0.35">
      <c r="A2507" s="4" t="s">
        <v>275</v>
      </c>
      <c r="B2507" s="5">
        <v>44651</v>
      </c>
      <c r="C2507" s="2" t="s">
        <v>52</v>
      </c>
      <c r="D2507" s="6" t="s">
        <v>2627</v>
      </c>
      <c r="F2507" s="1" t="s">
        <v>3085</v>
      </c>
      <c r="G2507" s="1" t="s">
        <v>58</v>
      </c>
      <c r="H2507" s="2" t="s">
        <v>13</v>
      </c>
      <c r="I2507" t="s">
        <v>7137</v>
      </c>
    </row>
    <row r="2508" spans="1:9" s="2" customFormat="1" ht="42" x14ac:dyDescent="0.35">
      <c r="A2508" s="4" t="s">
        <v>275</v>
      </c>
      <c r="B2508" s="5">
        <v>44651</v>
      </c>
      <c r="C2508" s="2" t="s">
        <v>52</v>
      </c>
      <c r="D2508" s="6" t="s">
        <v>2631</v>
      </c>
      <c r="F2508" s="1" t="s">
        <v>3088</v>
      </c>
      <c r="G2508" s="1" t="s">
        <v>58</v>
      </c>
      <c r="H2508" s="2" t="s">
        <v>13</v>
      </c>
      <c r="I2508" t="s">
        <v>7137</v>
      </c>
    </row>
    <row r="2509" spans="1:9" s="2" customFormat="1" ht="42" x14ac:dyDescent="0.35">
      <c r="A2509" s="4" t="s">
        <v>275</v>
      </c>
      <c r="B2509" s="5">
        <v>44651</v>
      </c>
      <c r="C2509" s="2" t="s">
        <v>52</v>
      </c>
      <c r="D2509" s="6" t="s">
        <v>2651</v>
      </c>
      <c r="F2509" s="1" t="s">
        <v>2652</v>
      </c>
      <c r="G2509" s="1" t="s">
        <v>58</v>
      </c>
      <c r="H2509" s="2" t="s">
        <v>13</v>
      </c>
      <c r="I2509" t="s">
        <v>7137</v>
      </c>
    </row>
    <row r="2510" spans="1:9" s="2" customFormat="1" ht="42" x14ac:dyDescent="0.35">
      <c r="A2510" s="4" t="s">
        <v>275</v>
      </c>
      <c r="B2510" s="5">
        <v>44651</v>
      </c>
      <c r="C2510" s="2" t="s">
        <v>52</v>
      </c>
      <c r="D2510" s="6" t="s">
        <v>2655</v>
      </c>
      <c r="F2510" s="1" t="s">
        <v>2656</v>
      </c>
      <c r="G2510" s="1" t="s">
        <v>58</v>
      </c>
      <c r="H2510" s="2" t="s">
        <v>13</v>
      </c>
      <c r="I2510" t="s">
        <v>7137</v>
      </c>
    </row>
    <row r="2511" spans="1:9" s="2" customFormat="1" ht="42" x14ac:dyDescent="0.35">
      <c r="A2511" s="4" t="s">
        <v>275</v>
      </c>
      <c r="B2511" s="5">
        <v>44651</v>
      </c>
      <c r="C2511" s="2" t="s">
        <v>52</v>
      </c>
      <c r="D2511" s="6" t="s">
        <v>2659</v>
      </c>
      <c r="F2511" s="1" t="s">
        <v>2660</v>
      </c>
      <c r="G2511" s="1" t="s">
        <v>58</v>
      </c>
      <c r="H2511" s="2" t="s">
        <v>13</v>
      </c>
      <c r="I2511" t="s">
        <v>7137</v>
      </c>
    </row>
    <row r="2512" spans="1:9" s="2" customFormat="1" ht="42" x14ac:dyDescent="0.35">
      <c r="A2512" s="4" t="s">
        <v>275</v>
      </c>
      <c r="B2512" s="5">
        <v>44651</v>
      </c>
      <c r="C2512" s="2" t="s">
        <v>52</v>
      </c>
      <c r="D2512" s="6" t="s">
        <v>2663</v>
      </c>
      <c r="F2512" s="1" t="s">
        <v>2664</v>
      </c>
      <c r="G2512" s="1" t="s">
        <v>58</v>
      </c>
      <c r="H2512" s="2" t="s">
        <v>13</v>
      </c>
      <c r="I2512" t="s">
        <v>7137</v>
      </c>
    </row>
    <row r="2513" spans="1:9" s="2" customFormat="1" ht="42" x14ac:dyDescent="0.35">
      <c r="A2513" s="4" t="s">
        <v>275</v>
      </c>
      <c r="B2513" s="5">
        <v>44651</v>
      </c>
      <c r="C2513" s="2" t="s">
        <v>52</v>
      </c>
      <c r="D2513" s="6" t="s">
        <v>3098</v>
      </c>
      <c r="F2513" s="1" t="s">
        <v>3099</v>
      </c>
      <c r="G2513" s="1" t="s">
        <v>58</v>
      </c>
      <c r="H2513" s="2" t="s">
        <v>13</v>
      </c>
      <c r="I2513" t="s">
        <v>7137</v>
      </c>
    </row>
    <row r="2514" spans="1:9" s="2" customFormat="1" ht="42" x14ac:dyDescent="0.35">
      <c r="A2514" s="4" t="s">
        <v>275</v>
      </c>
      <c r="B2514" s="5">
        <v>44651</v>
      </c>
      <c r="C2514" s="2" t="s">
        <v>52</v>
      </c>
      <c r="D2514" s="6" t="s">
        <v>3100</v>
      </c>
      <c r="F2514" s="1" t="s">
        <v>3101</v>
      </c>
      <c r="G2514" s="1" t="s">
        <v>58</v>
      </c>
      <c r="H2514" s="2" t="s">
        <v>13</v>
      </c>
      <c r="I2514" t="s">
        <v>7137</v>
      </c>
    </row>
    <row r="2515" spans="1:9" s="2" customFormat="1" ht="42" x14ac:dyDescent="0.35">
      <c r="A2515" s="4" t="s">
        <v>275</v>
      </c>
      <c r="B2515" s="5">
        <v>44651</v>
      </c>
      <c r="C2515" s="2" t="s">
        <v>52</v>
      </c>
      <c r="D2515" s="6" t="s">
        <v>2983</v>
      </c>
      <c r="F2515" s="1" t="s">
        <v>2984</v>
      </c>
      <c r="G2515" s="1" t="s">
        <v>58</v>
      </c>
      <c r="H2515" s="2" t="s">
        <v>13</v>
      </c>
      <c r="I2515" t="s">
        <v>7137</v>
      </c>
    </row>
    <row r="2516" spans="1:9" s="2" customFormat="1" ht="42" x14ac:dyDescent="0.35">
      <c r="A2516" s="4" t="s">
        <v>275</v>
      </c>
      <c r="B2516" s="5">
        <v>45626</v>
      </c>
      <c r="C2516" s="2" t="s">
        <v>9</v>
      </c>
      <c r="D2516" s="6" t="s">
        <v>4735</v>
      </c>
      <c r="F2516" s="1" t="s">
        <v>4736</v>
      </c>
      <c r="G2516" s="1" t="s">
        <v>58</v>
      </c>
      <c r="H2516" s="2" t="s">
        <v>13</v>
      </c>
      <c r="I2516" t="s">
        <v>7137</v>
      </c>
    </row>
    <row r="2517" spans="1:9" s="2" customFormat="1" ht="42" x14ac:dyDescent="0.35">
      <c r="A2517" s="4" t="s">
        <v>275</v>
      </c>
      <c r="B2517" s="5">
        <v>45626</v>
      </c>
      <c r="C2517" s="2" t="s">
        <v>9</v>
      </c>
      <c r="D2517" s="6" t="s">
        <v>5473</v>
      </c>
      <c r="F2517" s="1" t="s">
        <v>5474</v>
      </c>
      <c r="G2517" s="1" t="s">
        <v>58</v>
      </c>
      <c r="H2517" s="2" t="s">
        <v>13</v>
      </c>
      <c r="I2517" t="s">
        <v>7137</v>
      </c>
    </row>
    <row r="2518" spans="1:9" s="2" customFormat="1" ht="42" x14ac:dyDescent="0.35">
      <c r="A2518" s="4" t="s">
        <v>275</v>
      </c>
      <c r="B2518" s="5">
        <v>45626</v>
      </c>
      <c r="C2518" s="2" t="s">
        <v>9</v>
      </c>
      <c r="D2518" s="6" t="s">
        <v>7022</v>
      </c>
      <c r="F2518" s="1" t="s">
        <v>7023</v>
      </c>
      <c r="G2518" s="1" t="s">
        <v>58</v>
      </c>
      <c r="H2518" s="2" t="s">
        <v>13</v>
      </c>
      <c r="I2518" t="s">
        <v>7137</v>
      </c>
    </row>
    <row r="2519" spans="1:9" s="2" customFormat="1" ht="42" x14ac:dyDescent="0.35">
      <c r="A2519" s="4" t="s">
        <v>275</v>
      </c>
      <c r="B2519" s="5">
        <v>45626</v>
      </c>
      <c r="C2519" s="2" t="s">
        <v>9</v>
      </c>
      <c r="D2519" s="6" t="s">
        <v>7054</v>
      </c>
      <c r="F2519" s="1" t="s">
        <v>7055</v>
      </c>
      <c r="G2519" s="1" t="s">
        <v>58</v>
      </c>
      <c r="H2519" s="2" t="s">
        <v>13</v>
      </c>
      <c r="I2519" t="s">
        <v>7137</v>
      </c>
    </row>
    <row r="2520" spans="1:9" s="2" customFormat="1" ht="42" x14ac:dyDescent="0.35">
      <c r="A2520" s="4" t="s">
        <v>275</v>
      </c>
      <c r="B2520" s="5">
        <v>45626</v>
      </c>
      <c r="C2520" s="2" t="s">
        <v>9</v>
      </c>
      <c r="D2520" s="6" t="s">
        <v>7068</v>
      </c>
      <c r="F2520" s="1" t="s">
        <v>7069</v>
      </c>
      <c r="G2520" s="1" t="s">
        <v>58</v>
      </c>
      <c r="H2520" s="2" t="s">
        <v>13</v>
      </c>
      <c r="I2520" t="s">
        <v>7137</v>
      </c>
    </row>
    <row r="2521" spans="1:9" s="2" customFormat="1" ht="42" x14ac:dyDescent="0.35">
      <c r="A2521" s="4" t="s">
        <v>275</v>
      </c>
      <c r="B2521" s="5">
        <v>45626</v>
      </c>
      <c r="C2521" s="2" t="s">
        <v>9</v>
      </c>
      <c r="D2521" s="6" t="s">
        <v>7070</v>
      </c>
      <c r="F2521" s="1" t="s">
        <v>7069</v>
      </c>
      <c r="G2521" s="1" t="s">
        <v>58</v>
      </c>
      <c r="H2521" s="2" t="s">
        <v>13</v>
      </c>
      <c r="I2521" t="s">
        <v>7137</v>
      </c>
    </row>
    <row r="2522" spans="1:9" s="2" customFormat="1" ht="63" x14ac:dyDescent="0.35">
      <c r="A2522" s="4" t="s">
        <v>275</v>
      </c>
      <c r="B2522" s="5">
        <v>45626</v>
      </c>
      <c r="C2522" s="2" t="s">
        <v>52</v>
      </c>
      <c r="D2522" s="6">
        <v>48160</v>
      </c>
      <c r="F2522" s="1" t="s">
        <v>870</v>
      </c>
      <c r="G2522" s="1" t="s">
        <v>55</v>
      </c>
      <c r="H2522" s="2" t="s">
        <v>13</v>
      </c>
      <c r="I2522" s="2" t="s">
        <v>14</v>
      </c>
    </row>
    <row r="2523" spans="1:9" s="2" customFormat="1" ht="147" x14ac:dyDescent="0.35">
      <c r="A2523" s="4" t="s">
        <v>275</v>
      </c>
      <c r="B2523" s="5">
        <v>45626</v>
      </c>
      <c r="C2523" s="2" t="s">
        <v>9</v>
      </c>
      <c r="D2523" s="6" t="s">
        <v>4215</v>
      </c>
      <c r="E2523" s="2" t="s">
        <v>4216</v>
      </c>
      <c r="F2523" s="1" t="s">
        <v>4217</v>
      </c>
      <c r="G2523" s="1" t="s">
        <v>55</v>
      </c>
      <c r="H2523" s="2" t="s">
        <v>13</v>
      </c>
      <c r="I2523" s="2" t="s">
        <v>14</v>
      </c>
    </row>
    <row r="2524" spans="1:9" s="2" customFormat="1" ht="42" x14ac:dyDescent="0.35">
      <c r="A2524" s="4" t="s">
        <v>275</v>
      </c>
      <c r="B2524" s="5">
        <v>45626</v>
      </c>
      <c r="C2524" s="2" t="s">
        <v>52</v>
      </c>
      <c r="D2524" s="2">
        <v>17999</v>
      </c>
      <c r="F2524" s="1" t="s">
        <v>341</v>
      </c>
      <c r="G2524" s="1" t="s">
        <v>331</v>
      </c>
      <c r="H2524" s="2" t="s">
        <v>13</v>
      </c>
      <c r="I2524" s="2" t="s">
        <v>14</v>
      </c>
    </row>
    <row r="2525" spans="1:9" s="2" customFormat="1" ht="42" x14ac:dyDescent="0.35">
      <c r="A2525" s="4" t="s">
        <v>275</v>
      </c>
      <c r="B2525" s="5">
        <v>45626</v>
      </c>
      <c r="C2525" s="2" t="s">
        <v>52</v>
      </c>
      <c r="D2525" s="2">
        <v>41899</v>
      </c>
      <c r="F2525" s="1" t="s">
        <v>828</v>
      </c>
      <c r="G2525" s="1" t="s">
        <v>331</v>
      </c>
      <c r="H2525" s="2" t="s">
        <v>13</v>
      </c>
      <c r="I2525" s="2" t="s">
        <v>14</v>
      </c>
    </row>
    <row r="2526" spans="1:9" s="2" customFormat="1" ht="42" x14ac:dyDescent="0.35">
      <c r="A2526" s="4" t="s">
        <v>275</v>
      </c>
      <c r="B2526" s="5">
        <v>45626</v>
      </c>
      <c r="C2526" s="2" t="s">
        <v>52</v>
      </c>
      <c r="D2526" s="2">
        <v>43659</v>
      </c>
      <c r="F2526" s="1" t="s">
        <v>839</v>
      </c>
      <c r="G2526" s="1" t="s">
        <v>331</v>
      </c>
      <c r="H2526" s="2" t="s">
        <v>13</v>
      </c>
      <c r="I2526" s="2" t="s">
        <v>14</v>
      </c>
    </row>
    <row r="2527" spans="1:9" s="2" customFormat="1" ht="21" x14ac:dyDescent="0.35">
      <c r="A2527" s="4" t="s">
        <v>275</v>
      </c>
      <c r="B2527" s="5">
        <v>45626</v>
      </c>
      <c r="C2527" s="2" t="s">
        <v>52</v>
      </c>
      <c r="D2527" s="2">
        <v>69399</v>
      </c>
      <c r="F2527" s="1" t="s">
        <v>1234</v>
      </c>
      <c r="G2527" s="1" t="s">
        <v>331</v>
      </c>
      <c r="H2527" s="2" t="s">
        <v>13</v>
      </c>
      <c r="I2527" s="2" t="s">
        <v>14</v>
      </c>
    </row>
    <row r="2528" spans="1:9" s="2" customFormat="1" ht="42" x14ac:dyDescent="0.35">
      <c r="A2528" s="4" t="s">
        <v>275</v>
      </c>
      <c r="B2528" s="5">
        <v>45626</v>
      </c>
      <c r="C2528" s="2" t="s">
        <v>52</v>
      </c>
      <c r="D2528" s="2">
        <v>86849</v>
      </c>
      <c r="F2528" s="1" t="s">
        <v>1832</v>
      </c>
      <c r="G2528" s="1" t="s">
        <v>331</v>
      </c>
      <c r="H2528" s="2" t="s">
        <v>13</v>
      </c>
      <c r="I2528" s="2" t="s">
        <v>14</v>
      </c>
    </row>
    <row r="2529" spans="1:9" s="2" customFormat="1" ht="42" x14ac:dyDescent="0.35">
      <c r="A2529" s="4" t="s">
        <v>275</v>
      </c>
      <c r="B2529" s="5">
        <v>45626</v>
      </c>
      <c r="C2529" s="2" t="s">
        <v>52</v>
      </c>
      <c r="D2529" s="2">
        <v>88099</v>
      </c>
      <c r="F2529" s="1" t="s">
        <v>1836</v>
      </c>
      <c r="G2529" s="1" t="s">
        <v>331</v>
      </c>
      <c r="H2529" s="2" t="s">
        <v>13</v>
      </c>
      <c r="I2529" s="2" t="s">
        <v>14</v>
      </c>
    </row>
    <row r="2530" spans="1:9" s="2" customFormat="1" ht="42" x14ac:dyDescent="0.35">
      <c r="A2530" s="4" t="s">
        <v>275</v>
      </c>
      <c r="B2530" s="5">
        <v>45626</v>
      </c>
      <c r="C2530" s="2" t="s">
        <v>52</v>
      </c>
      <c r="D2530" s="2">
        <v>90899</v>
      </c>
      <c r="F2530" s="1" t="s">
        <v>1848</v>
      </c>
      <c r="G2530" s="1" t="s">
        <v>331</v>
      </c>
      <c r="H2530" s="2" t="s">
        <v>13</v>
      </c>
      <c r="I2530" s="2" t="s">
        <v>14</v>
      </c>
    </row>
    <row r="2531" spans="1:9" s="2" customFormat="1" ht="21" x14ac:dyDescent="0.35">
      <c r="A2531" s="4" t="s">
        <v>275</v>
      </c>
      <c r="B2531" s="5">
        <v>45626</v>
      </c>
      <c r="C2531" s="2" t="s">
        <v>9</v>
      </c>
      <c r="D2531" s="2" t="s">
        <v>3982</v>
      </c>
      <c r="F2531" s="1" t="s">
        <v>3983</v>
      </c>
      <c r="G2531" s="1" t="s">
        <v>331</v>
      </c>
      <c r="H2531" s="2" t="s">
        <v>13</v>
      </c>
      <c r="I2531" s="2" t="s">
        <v>14</v>
      </c>
    </row>
    <row r="2532" spans="1:9" s="2" customFormat="1" ht="42" x14ac:dyDescent="0.35">
      <c r="A2532" s="4" t="s">
        <v>275</v>
      </c>
      <c r="B2532" s="5">
        <v>45626</v>
      </c>
      <c r="C2532" s="2" t="s">
        <v>9</v>
      </c>
      <c r="D2532" s="2" t="s">
        <v>4325</v>
      </c>
      <c r="F2532" s="1" t="s">
        <v>4326</v>
      </c>
      <c r="G2532" s="1" t="s">
        <v>331</v>
      </c>
      <c r="H2532" s="2" t="s">
        <v>13</v>
      </c>
      <c r="I2532" s="2" t="s">
        <v>14</v>
      </c>
    </row>
    <row r="2533" spans="1:9" s="2" customFormat="1" ht="42" x14ac:dyDescent="0.35">
      <c r="A2533" s="4">
        <v>44228</v>
      </c>
      <c r="B2533" s="5">
        <v>45626</v>
      </c>
      <c r="C2533" s="2" t="s">
        <v>9</v>
      </c>
      <c r="D2533" s="2" t="s">
        <v>5437</v>
      </c>
      <c r="E2533" s="2" t="s">
        <v>5438</v>
      </c>
      <c r="F2533" s="1" t="s">
        <v>5439</v>
      </c>
      <c r="G2533" s="1" t="s">
        <v>45</v>
      </c>
      <c r="H2533" s="2" t="s">
        <v>46</v>
      </c>
      <c r="I2533" t="s">
        <v>7136</v>
      </c>
    </row>
    <row r="2534" spans="1:9" s="2" customFormat="1" ht="315" x14ac:dyDescent="0.35">
      <c r="A2534" s="4" t="s">
        <v>833</v>
      </c>
      <c r="B2534" s="5">
        <v>45473</v>
      </c>
      <c r="C2534" s="2" t="s">
        <v>9</v>
      </c>
      <c r="D2534" s="6" t="s">
        <v>3374</v>
      </c>
      <c r="F2534" s="1" t="s">
        <v>3375</v>
      </c>
      <c r="G2534" s="1" t="s">
        <v>1771</v>
      </c>
      <c r="H2534" s="2" t="s">
        <v>13</v>
      </c>
      <c r="I2534" s="2" t="s">
        <v>14</v>
      </c>
    </row>
    <row r="2535" spans="1:9" s="2" customFormat="1" ht="63" x14ac:dyDescent="0.35">
      <c r="A2535" s="4" t="s">
        <v>833</v>
      </c>
      <c r="B2535" s="5">
        <v>45473</v>
      </c>
      <c r="C2535" s="2" t="s">
        <v>9</v>
      </c>
      <c r="D2535" s="6" t="s">
        <v>3417</v>
      </c>
      <c r="F2535" s="1" t="s">
        <v>3418</v>
      </c>
      <c r="G2535" s="1" t="s">
        <v>1771</v>
      </c>
      <c r="H2535" s="2" t="s">
        <v>13</v>
      </c>
      <c r="I2535" s="2" t="s">
        <v>14</v>
      </c>
    </row>
    <row r="2536" spans="1:9" s="2" customFormat="1" ht="42" x14ac:dyDescent="0.35">
      <c r="A2536" s="4" t="s">
        <v>833</v>
      </c>
      <c r="B2536" s="5">
        <v>45473</v>
      </c>
      <c r="C2536" s="2" t="s">
        <v>9</v>
      </c>
      <c r="D2536" s="6" t="s">
        <v>3419</v>
      </c>
      <c r="F2536" s="1" t="s">
        <v>3420</v>
      </c>
      <c r="G2536" s="1" t="s">
        <v>1771</v>
      </c>
      <c r="H2536" s="2" t="s">
        <v>13</v>
      </c>
      <c r="I2536" s="2" t="s">
        <v>14</v>
      </c>
    </row>
    <row r="2537" spans="1:9" s="2" customFormat="1" ht="231" x14ac:dyDescent="0.35">
      <c r="A2537" s="4" t="s">
        <v>833</v>
      </c>
      <c r="B2537" s="5">
        <v>45626</v>
      </c>
      <c r="C2537" s="2" t="s">
        <v>9</v>
      </c>
      <c r="D2537" s="2" t="s">
        <v>4759</v>
      </c>
      <c r="F2537" s="1" t="s">
        <v>4760</v>
      </c>
      <c r="G2537" s="1" t="s">
        <v>1771</v>
      </c>
      <c r="H2537" s="2" t="s">
        <v>13</v>
      </c>
      <c r="I2537" s="2" t="s">
        <v>14</v>
      </c>
    </row>
    <row r="2538" spans="1:9" s="2" customFormat="1" ht="189" x14ac:dyDescent="0.35">
      <c r="A2538" s="4" t="s">
        <v>833</v>
      </c>
      <c r="B2538" s="5">
        <v>45473</v>
      </c>
      <c r="C2538" s="2" t="s">
        <v>9</v>
      </c>
      <c r="D2538" s="6" t="s">
        <v>3492</v>
      </c>
      <c r="F2538" s="1" t="s">
        <v>3493</v>
      </c>
      <c r="G2538" s="1" t="s">
        <v>532</v>
      </c>
      <c r="H2538" s="2" t="s">
        <v>13</v>
      </c>
      <c r="I2538" s="2" t="s">
        <v>14</v>
      </c>
    </row>
    <row r="2539" spans="1:9" s="2" customFormat="1" ht="189" x14ac:dyDescent="0.35">
      <c r="A2539" s="4" t="s">
        <v>833</v>
      </c>
      <c r="B2539" s="5">
        <v>45473</v>
      </c>
      <c r="C2539" s="2" t="s">
        <v>9</v>
      </c>
      <c r="D2539" s="6" t="s">
        <v>3494</v>
      </c>
      <c r="F2539" s="1" t="s">
        <v>3495</v>
      </c>
      <c r="G2539" s="1" t="s">
        <v>532</v>
      </c>
      <c r="H2539" s="2" t="s">
        <v>13</v>
      </c>
      <c r="I2539" s="2" t="s">
        <v>14</v>
      </c>
    </row>
    <row r="2540" spans="1:9" s="2" customFormat="1" ht="42" x14ac:dyDescent="0.35">
      <c r="A2540" s="4" t="s">
        <v>833</v>
      </c>
      <c r="B2540" s="5">
        <v>45626</v>
      </c>
      <c r="C2540" s="2" t="s">
        <v>9</v>
      </c>
      <c r="D2540" s="2" t="s">
        <v>4629</v>
      </c>
      <c r="F2540" s="1" t="s">
        <v>4630</v>
      </c>
      <c r="G2540" s="1" t="s">
        <v>532</v>
      </c>
      <c r="H2540" s="2" t="s">
        <v>13</v>
      </c>
      <c r="I2540" s="2" t="s">
        <v>14</v>
      </c>
    </row>
    <row r="2541" spans="1:9" s="2" customFormat="1" ht="63" x14ac:dyDescent="0.35">
      <c r="A2541" s="4" t="s">
        <v>833</v>
      </c>
      <c r="B2541" s="5">
        <v>45626</v>
      </c>
      <c r="C2541" s="2" t="s">
        <v>9</v>
      </c>
      <c r="D2541" s="2" t="s">
        <v>4635</v>
      </c>
      <c r="F2541" s="1" t="s">
        <v>4636</v>
      </c>
      <c r="G2541" s="1" t="s">
        <v>532</v>
      </c>
      <c r="H2541" s="2" t="s">
        <v>13</v>
      </c>
      <c r="I2541" s="2" t="s">
        <v>14</v>
      </c>
    </row>
    <row r="2542" spans="1:9" s="2" customFormat="1" ht="63" x14ac:dyDescent="0.35">
      <c r="A2542" s="4" t="s">
        <v>833</v>
      </c>
      <c r="B2542" s="5">
        <v>45626</v>
      </c>
      <c r="C2542" s="2" t="s">
        <v>9</v>
      </c>
      <c r="D2542" s="2" t="s">
        <v>4637</v>
      </c>
      <c r="F2542" s="1" t="s">
        <v>4638</v>
      </c>
      <c r="G2542" s="1" t="s">
        <v>532</v>
      </c>
      <c r="H2542" s="2" t="s">
        <v>13</v>
      </c>
      <c r="I2542" s="2" t="s">
        <v>14</v>
      </c>
    </row>
    <row r="2543" spans="1:9" s="2" customFormat="1" ht="63" x14ac:dyDescent="0.35">
      <c r="A2543" s="4" t="s">
        <v>833</v>
      </c>
      <c r="B2543" s="5">
        <v>45626</v>
      </c>
      <c r="C2543" s="2" t="s">
        <v>9</v>
      </c>
      <c r="D2543" s="2" t="s">
        <v>4641</v>
      </c>
      <c r="F2543" s="1" t="s">
        <v>4642</v>
      </c>
      <c r="G2543" s="1" t="s">
        <v>532</v>
      </c>
      <c r="H2543" s="2" t="s">
        <v>13</v>
      </c>
      <c r="I2543" s="2" t="s">
        <v>14</v>
      </c>
    </row>
    <row r="2544" spans="1:9" s="2" customFormat="1" ht="63" x14ac:dyDescent="0.35">
      <c r="A2544" s="4" t="s">
        <v>833</v>
      </c>
      <c r="B2544" s="5">
        <v>45626</v>
      </c>
      <c r="C2544" s="2" t="s">
        <v>9</v>
      </c>
      <c r="D2544" s="2" t="s">
        <v>4651</v>
      </c>
      <c r="F2544" s="1" t="s">
        <v>4652</v>
      </c>
      <c r="G2544" s="1" t="s">
        <v>532</v>
      </c>
      <c r="H2544" s="2" t="s">
        <v>13</v>
      </c>
      <c r="I2544" s="2" t="s">
        <v>14</v>
      </c>
    </row>
    <row r="2545" spans="1:9" s="2" customFormat="1" ht="21" x14ac:dyDescent="0.35">
      <c r="A2545" s="4" t="s">
        <v>833</v>
      </c>
      <c r="B2545" s="5">
        <v>45626</v>
      </c>
      <c r="C2545" s="2" t="s">
        <v>9</v>
      </c>
      <c r="D2545" s="2" t="s">
        <v>4655</v>
      </c>
      <c r="F2545" s="1" t="s">
        <v>4656</v>
      </c>
      <c r="G2545" s="1" t="s">
        <v>532</v>
      </c>
      <c r="H2545" s="2" t="s">
        <v>13</v>
      </c>
      <c r="I2545" s="2" t="s">
        <v>14</v>
      </c>
    </row>
    <row r="2546" spans="1:9" s="2" customFormat="1" ht="21" x14ac:dyDescent="0.35">
      <c r="A2546" s="4" t="s">
        <v>833</v>
      </c>
      <c r="B2546" s="5">
        <v>45626</v>
      </c>
      <c r="C2546" s="2" t="s">
        <v>9</v>
      </c>
      <c r="D2546" s="2" t="s">
        <v>4661</v>
      </c>
      <c r="F2546" s="1" t="s">
        <v>4662</v>
      </c>
      <c r="G2546" s="1" t="s">
        <v>532</v>
      </c>
      <c r="H2546" s="2" t="s">
        <v>13</v>
      </c>
      <c r="I2546" s="2" t="s">
        <v>14</v>
      </c>
    </row>
    <row r="2547" spans="1:9" s="2" customFormat="1" ht="63" x14ac:dyDescent="0.35">
      <c r="A2547" s="4" t="s">
        <v>833</v>
      </c>
      <c r="B2547" s="5">
        <v>45626</v>
      </c>
      <c r="C2547" s="2" t="s">
        <v>9</v>
      </c>
      <c r="D2547" s="2" t="s">
        <v>4663</v>
      </c>
      <c r="F2547" s="1" t="s">
        <v>4664</v>
      </c>
      <c r="G2547" s="1" t="s">
        <v>532</v>
      </c>
      <c r="H2547" s="2" t="s">
        <v>13</v>
      </c>
      <c r="I2547" s="2" t="s">
        <v>14</v>
      </c>
    </row>
    <row r="2548" spans="1:9" s="2" customFormat="1" ht="21" x14ac:dyDescent="0.35">
      <c r="A2548" s="4" t="s">
        <v>833</v>
      </c>
      <c r="B2548" s="5">
        <v>45626</v>
      </c>
      <c r="C2548" s="2" t="s">
        <v>9</v>
      </c>
      <c r="D2548" s="2" t="s">
        <v>4665</v>
      </c>
      <c r="F2548" s="1" t="s">
        <v>4666</v>
      </c>
      <c r="G2548" s="1" t="s">
        <v>532</v>
      </c>
      <c r="H2548" s="2" t="s">
        <v>13</v>
      </c>
      <c r="I2548" s="2" t="s">
        <v>14</v>
      </c>
    </row>
    <row r="2549" spans="1:9" s="2" customFormat="1" ht="42" x14ac:dyDescent="0.35">
      <c r="A2549" s="4" t="s">
        <v>833</v>
      </c>
      <c r="B2549" s="5">
        <v>45626</v>
      </c>
      <c r="C2549" s="2" t="s">
        <v>9</v>
      </c>
      <c r="D2549" s="2" t="s">
        <v>4667</v>
      </c>
      <c r="F2549" s="1" t="s">
        <v>4668</v>
      </c>
      <c r="G2549" s="1" t="s">
        <v>532</v>
      </c>
      <c r="H2549" s="2" t="s">
        <v>13</v>
      </c>
      <c r="I2549" s="2" t="s">
        <v>14</v>
      </c>
    </row>
    <row r="2550" spans="1:9" s="2" customFormat="1" ht="21" x14ac:dyDescent="0.35">
      <c r="A2550" s="4" t="s">
        <v>833</v>
      </c>
      <c r="B2550" s="5">
        <v>45626</v>
      </c>
      <c r="C2550" s="2" t="s">
        <v>9</v>
      </c>
      <c r="D2550" s="2" t="s">
        <v>4669</v>
      </c>
      <c r="F2550" s="1" t="s">
        <v>4670</v>
      </c>
      <c r="G2550" s="1" t="s">
        <v>532</v>
      </c>
      <c r="H2550" s="2" t="s">
        <v>13</v>
      </c>
      <c r="I2550" s="2" t="s">
        <v>14</v>
      </c>
    </row>
    <row r="2551" spans="1:9" s="2" customFormat="1" ht="21" x14ac:dyDescent="0.35">
      <c r="A2551" s="4" t="s">
        <v>833</v>
      </c>
      <c r="B2551" s="5">
        <v>45626</v>
      </c>
      <c r="C2551" s="2" t="s">
        <v>9</v>
      </c>
      <c r="D2551" s="2" t="s">
        <v>4671</v>
      </c>
      <c r="F2551" s="1" t="s">
        <v>4672</v>
      </c>
      <c r="G2551" s="1" t="s">
        <v>532</v>
      </c>
      <c r="H2551" s="2" t="s">
        <v>13</v>
      </c>
      <c r="I2551" s="2" t="s">
        <v>14</v>
      </c>
    </row>
    <row r="2552" spans="1:9" s="2" customFormat="1" ht="21" x14ac:dyDescent="0.35">
      <c r="A2552" s="4" t="s">
        <v>833</v>
      </c>
      <c r="B2552" s="5">
        <v>45626</v>
      </c>
      <c r="C2552" s="2" t="s">
        <v>9</v>
      </c>
      <c r="D2552" s="2" t="s">
        <v>4673</v>
      </c>
      <c r="F2552" s="1" t="s">
        <v>4674</v>
      </c>
      <c r="G2552" s="1" t="s">
        <v>532</v>
      </c>
      <c r="H2552" s="2" t="s">
        <v>13</v>
      </c>
      <c r="I2552" s="2" t="s">
        <v>14</v>
      </c>
    </row>
    <row r="2553" spans="1:9" s="2" customFormat="1" ht="21" x14ac:dyDescent="0.35">
      <c r="A2553" s="4" t="s">
        <v>833</v>
      </c>
      <c r="B2553" s="5">
        <v>45626</v>
      </c>
      <c r="C2553" s="2" t="s">
        <v>9</v>
      </c>
      <c r="D2553" s="2" t="s">
        <v>4677</v>
      </c>
      <c r="F2553" s="1" t="s">
        <v>4678</v>
      </c>
      <c r="G2553" s="1" t="s">
        <v>532</v>
      </c>
      <c r="H2553" s="2" t="s">
        <v>13</v>
      </c>
      <c r="I2553" s="2" t="s">
        <v>14</v>
      </c>
    </row>
    <row r="2554" spans="1:9" s="2" customFormat="1" ht="21" x14ac:dyDescent="0.35">
      <c r="A2554" s="4" t="s">
        <v>833</v>
      </c>
      <c r="B2554" s="5">
        <v>45626</v>
      </c>
      <c r="C2554" s="2" t="s">
        <v>9</v>
      </c>
      <c r="D2554" s="2" t="s">
        <v>4679</v>
      </c>
      <c r="F2554" s="1" t="s">
        <v>4680</v>
      </c>
      <c r="G2554" s="1" t="s">
        <v>532</v>
      </c>
      <c r="H2554" s="2" t="s">
        <v>13</v>
      </c>
      <c r="I2554" s="2" t="s">
        <v>14</v>
      </c>
    </row>
    <row r="2555" spans="1:9" s="2" customFormat="1" ht="21" x14ac:dyDescent="0.35">
      <c r="A2555" s="4" t="s">
        <v>833</v>
      </c>
      <c r="B2555" s="5">
        <v>45626</v>
      </c>
      <c r="C2555" s="2" t="s">
        <v>9</v>
      </c>
      <c r="D2555" s="2" t="s">
        <v>4681</v>
      </c>
      <c r="F2555" s="1" t="s">
        <v>4682</v>
      </c>
      <c r="G2555" s="1" t="s">
        <v>532</v>
      </c>
      <c r="H2555" s="2" t="s">
        <v>13</v>
      </c>
      <c r="I2555" s="2" t="s">
        <v>14</v>
      </c>
    </row>
    <row r="2556" spans="1:9" s="2" customFormat="1" ht="21" x14ac:dyDescent="0.35">
      <c r="A2556" s="4" t="s">
        <v>833</v>
      </c>
      <c r="B2556" s="5">
        <v>45626</v>
      </c>
      <c r="C2556" s="2" t="s">
        <v>9</v>
      </c>
      <c r="D2556" s="2" t="s">
        <v>4683</v>
      </c>
      <c r="F2556" s="1" t="s">
        <v>4684</v>
      </c>
      <c r="G2556" s="1" t="s">
        <v>532</v>
      </c>
      <c r="H2556" s="2" t="s">
        <v>13</v>
      </c>
      <c r="I2556" s="2" t="s">
        <v>14</v>
      </c>
    </row>
    <row r="2557" spans="1:9" s="2" customFormat="1" ht="21" x14ac:dyDescent="0.35">
      <c r="A2557" s="4" t="s">
        <v>833</v>
      </c>
      <c r="B2557" s="5">
        <v>45626</v>
      </c>
      <c r="C2557" s="2" t="s">
        <v>9</v>
      </c>
      <c r="D2557" s="2" t="s">
        <v>4685</v>
      </c>
      <c r="F2557" s="1" t="s">
        <v>4686</v>
      </c>
      <c r="G2557" s="1" t="s">
        <v>532</v>
      </c>
      <c r="H2557" s="2" t="s">
        <v>13</v>
      </c>
      <c r="I2557" s="2" t="s">
        <v>14</v>
      </c>
    </row>
    <row r="2558" spans="1:9" s="2" customFormat="1" ht="21" x14ac:dyDescent="0.35">
      <c r="A2558" s="4" t="s">
        <v>833</v>
      </c>
      <c r="B2558" s="5">
        <v>45626</v>
      </c>
      <c r="C2558" s="2" t="s">
        <v>9</v>
      </c>
      <c r="D2558" s="2" t="s">
        <v>4687</v>
      </c>
      <c r="F2558" s="1" t="s">
        <v>4688</v>
      </c>
      <c r="G2558" s="1" t="s">
        <v>532</v>
      </c>
      <c r="H2558" s="2" t="s">
        <v>13</v>
      </c>
      <c r="I2558" s="2" t="s">
        <v>14</v>
      </c>
    </row>
    <row r="2559" spans="1:9" s="2" customFormat="1" ht="21" x14ac:dyDescent="0.35">
      <c r="A2559" s="4" t="s">
        <v>833</v>
      </c>
      <c r="B2559" s="5">
        <v>45626</v>
      </c>
      <c r="C2559" s="2" t="s">
        <v>9</v>
      </c>
      <c r="D2559" s="2" t="s">
        <v>4691</v>
      </c>
      <c r="F2559" s="1" t="s">
        <v>4692</v>
      </c>
      <c r="G2559" s="1" t="s">
        <v>532</v>
      </c>
      <c r="H2559" s="2" t="s">
        <v>13</v>
      </c>
      <c r="I2559" s="2" t="s">
        <v>14</v>
      </c>
    </row>
    <row r="2560" spans="1:9" s="2" customFormat="1" ht="21" x14ac:dyDescent="0.35">
      <c r="A2560" s="4" t="s">
        <v>833</v>
      </c>
      <c r="B2560" s="5">
        <v>45626</v>
      </c>
      <c r="C2560" s="2" t="s">
        <v>9</v>
      </c>
      <c r="D2560" s="2" t="s">
        <v>4696</v>
      </c>
      <c r="F2560" s="1" t="s">
        <v>4697</v>
      </c>
      <c r="G2560" s="1" t="s">
        <v>532</v>
      </c>
      <c r="H2560" s="2" t="s">
        <v>13</v>
      </c>
      <c r="I2560" s="2" t="s">
        <v>14</v>
      </c>
    </row>
    <row r="2561" spans="1:9" s="2" customFormat="1" ht="21" x14ac:dyDescent="0.35">
      <c r="A2561" s="4" t="s">
        <v>833</v>
      </c>
      <c r="B2561" s="5">
        <v>45626</v>
      </c>
      <c r="C2561" s="2" t="s">
        <v>9</v>
      </c>
      <c r="D2561" s="2" t="s">
        <v>4698</v>
      </c>
      <c r="F2561" s="1" t="s">
        <v>4699</v>
      </c>
      <c r="G2561" s="1" t="s">
        <v>532</v>
      </c>
      <c r="H2561" s="2" t="s">
        <v>13</v>
      </c>
      <c r="I2561" s="2" t="s">
        <v>14</v>
      </c>
    </row>
    <row r="2562" spans="1:9" s="2" customFormat="1" ht="21" x14ac:dyDescent="0.35">
      <c r="A2562" s="4" t="s">
        <v>833</v>
      </c>
      <c r="B2562" s="5">
        <v>45626</v>
      </c>
      <c r="C2562" s="2" t="s">
        <v>9</v>
      </c>
      <c r="D2562" s="2" t="s">
        <v>4700</v>
      </c>
      <c r="F2562" s="1" t="s">
        <v>4701</v>
      </c>
      <c r="G2562" s="1" t="s">
        <v>532</v>
      </c>
      <c r="H2562" s="2" t="s">
        <v>13</v>
      </c>
      <c r="I2562" s="2" t="s">
        <v>14</v>
      </c>
    </row>
    <row r="2563" spans="1:9" s="2" customFormat="1" ht="21" x14ac:dyDescent="0.35">
      <c r="A2563" s="4" t="s">
        <v>833</v>
      </c>
      <c r="B2563" s="5">
        <v>45626</v>
      </c>
      <c r="C2563" s="2" t="s">
        <v>9</v>
      </c>
      <c r="D2563" s="2" t="s">
        <v>5840</v>
      </c>
      <c r="F2563" s="1" t="s">
        <v>5841</v>
      </c>
      <c r="G2563" s="1" t="s">
        <v>532</v>
      </c>
      <c r="H2563" s="2" t="s">
        <v>13</v>
      </c>
      <c r="I2563" s="2" t="s">
        <v>14</v>
      </c>
    </row>
    <row r="2564" spans="1:9" s="2" customFormat="1" ht="42" x14ac:dyDescent="0.35">
      <c r="A2564" s="4" t="s">
        <v>833</v>
      </c>
      <c r="B2564" s="5">
        <v>45626</v>
      </c>
      <c r="C2564" s="2" t="s">
        <v>9</v>
      </c>
      <c r="D2564" s="2" t="s">
        <v>5842</v>
      </c>
      <c r="F2564" s="1" t="s">
        <v>5843</v>
      </c>
      <c r="G2564" s="1" t="s">
        <v>532</v>
      </c>
      <c r="H2564" s="2" t="s">
        <v>13</v>
      </c>
      <c r="I2564" s="2" t="s">
        <v>14</v>
      </c>
    </row>
    <row r="2565" spans="1:9" s="2" customFormat="1" ht="42" x14ac:dyDescent="0.35">
      <c r="A2565" s="4" t="s">
        <v>833</v>
      </c>
      <c r="B2565" s="5">
        <v>45626</v>
      </c>
      <c r="C2565" s="2" t="s">
        <v>9</v>
      </c>
      <c r="D2565" s="2" t="s">
        <v>5844</v>
      </c>
      <c r="F2565" s="1" t="s">
        <v>5845</v>
      </c>
      <c r="G2565" s="1" t="s">
        <v>532</v>
      </c>
      <c r="H2565" s="2" t="s">
        <v>13</v>
      </c>
      <c r="I2565" s="2" t="s">
        <v>14</v>
      </c>
    </row>
    <row r="2566" spans="1:9" s="2" customFormat="1" ht="42" x14ac:dyDescent="0.35">
      <c r="A2566" s="4" t="s">
        <v>833</v>
      </c>
      <c r="B2566" s="5">
        <v>45626</v>
      </c>
      <c r="C2566" s="2" t="s">
        <v>9</v>
      </c>
      <c r="D2566" s="2" t="s">
        <v>5849</v>
      </c>
      <c r="F2566" s="1" t="s">
        <v>5850</v>
      </c>
      <c r="G2566" s="1" t="s">
        <v>532</v>
      </c>
      <c r="H2566" s="2" t="s">
        <v>13</v>
      </c>
      <c r="I2566" s="2" t="s">
        <v>14</v>
      </c>
    </row>
    <row r="2567" spans="1:9" s="2" customFormat="1" ht="21" x14ac:dyDescent="0.35">
      <c r="A2567" s="4" t="s">
        <v>833</v>
      </c>
      <c r="B2567" s="5">
        <v>45626</v>
      </c>
      <c r="C2567" s="2" t="s">
        <v>9</v>
      </c>
      <c r="D2567" s="2" t="s">
        <v>5964</v>
      </c>
      <c r="F2567" s="1" t="s">
        <v>5965</v>
      </c>
      <c r="G2567" s="1" t="s">
        <v>532</v>
      </c>
      <c r="H2567" s="2" t="s">
        <v>13</v>
      </c>
      <c r="I2567" s="2" t="s">
        <v>14</v>
      </c>
    </row>
    <row r="2568" spans="1:9" s="2" customFormat="1" ht="21" x14ac:dyDescent="0.35">
      <c r="A2568" s="4" t="s">
        <v>833</v>
      </c>
      <c r="B2568" s="5">
        <v>45626</v>
      </c>
      <c r="C2568" s="2" t="s">
        <v>9</v>
      </c>
      <c r="D2568" s="2" t="s">
        <v>5966</v>
      </c>
      <c r="F2568" s="1" t="s">
        <v>5967</v>
      </c>
      <c r="G2568" s="1" t="s">
        <v>532</v>
      </c>
      <c r="H2568" s="2" t="s">
        <v>13</v>
      </c>
      <c r="I2568" s="2" t="s">
        <v>14</v>
      </c>
    </row>
    <row r="2569" spans="1:9" s="2" customFormat="1" ht="21" x14ac:dyDescent="0.35">
      <c r="A2569" s="4" t="s">
        <v>833</v>
      </c>
      <c r="B2569" s="5">
        <v>45626</v>
      </c>
      <c r="C2569" s="2" t="s">
        <v>9</v>
      </c>
      <c r="D2569" s="2" t="s">
        <v>5968</v>
      </c>
      <c r="F2569" s="1" t="s">
        <v>5969</v>
      </c>
      <c r="G2569" s="1" t="s">
        <v>532</v>
      </c>
      <c r="H2569" s="2" t="s">
        <v>13</v>
      </c>
      <c r="I2569" s="2" t="s">
        <v>14</v>
      </c>
    </row>
    <row r="2570" spans="1:9" s="2" customFormat="1" ht="21" x14ac:dyDescent="0.35">
      <c r="A2570" s="4" t="s">
        <v>833</v>
      </c>
      <c r="B2570" s="5">
        <v>45626</v>
      </c>
      <c r="C2570" s="2" t="s">
        <v>9</v>
      </c>
      <c r="D2570" s="2" t="s">
        <v>5970</v>
      </c>
      <c r="F2570" s="1" t="s">
        <v>5971</v>
      </c>
      <c r="G2570" s="1" t="s">
        <v>532</v>
      </c>
      <c r="H2570" s="2" t="s">
        <v>13</v>
      </c>
      <c r="I2570" s="2" t="s">
        <v>14</v>
      </c>
    </row>
    <row r="2571" spans="1:9" s="2" customFormat="1" ht="42" x14ac:dyDescent="0.35">
      <c r="A2571" s="4" t="s">
        <v>833</v>
      </c>
      <c r="B2571" s="5">
        <v>45626</v>
      </c>
      <c r="C2571" s="2" t="s">
        <v>9</v>
      </c>
      <c r="D2571" s="2" t="s">
        <v>5972</v>
      </c>
      <c r="F2571" s="1" t="s">
        <v>5973</v>
      </c>
      <c r="G2571" s="1" t="s">
        <v>532</v>
      </c>
      <c r="H2571" s="2" t="s">
        <v>13</v>
      </c>
      <c r="I2571" s="2" t="s">
        <v>14</v>
      </c>
    </row>
    <row r="2572" spans="1:9" s="2" customFormat="1" ht="42" x14ac:dyDescent="0.35">
      <c r="A2572" s="4" t="s">
        <v>833</v>
      </c>
      <c r="B2572" s="5">
        <v>45626</v>
      </c>
      <c r="C2572" s="2" t="s">
        <v>9</v>
      </c>
      <c r="D2572" s="2" t="s">
        <v>5974</v>
      </c>
      <c r="F2572" s="1" t="s">
        <v>5975</v>
      </c>
      <c r="G2572" s="1" t="s">
        <v>532</v>
      </c>
      <c r="H2572" s="2" t="s">
        <v>13</v>
      </c>
      <c r="I2572" s="2" t="s">
        <v>14</v>
      </c>
    </row>
    <row r="2573" spans="1:9" s="2" customFormat="1" ht="42" x14ac:dyDescent="0.35">
      <c r="A2573" s="4" t="s">
        <v>833</v>
      </c>
      <c r="B2573" s="5">
        <v>45626</v>
      </c>
      <c r="C2573" s="2" t="s">
        <v>9</v>
      </c>
      <c r="D2573" s="2" t="s">
        <v>5976</v>
      </c>
      <c r="F2573" s="1" t="s">
        <v>5977</v>
      </c>
      <c r="G2573" s="1" t="s">
        <v>532</v>
      </c>
      <c r="H2573" s="2" t="s">
        <v>13</v>
      </c>
      <c r="I2573" s="2" t="s">
        <v>14</v>
      </c>
    </row>
    <row r="2574" spans="1:9" s="2" customFormat="1" ht="42" x14ac:dyDescent="0.35">
      <c r="A2574" s="4" t="s">
        <v>833</v>
      </c>
      <c r="B2574" s="5">
        <v>45626</v>
      </c>
      <c r="C2574" s="2" t="s">
        <v>9</v>
      </c>
      <c r="D2574" s="2" t="s">
        <v>5981</v>
      </c>
      <c r="F2574" s="1" t="s">
        <v>5982</v>
      </c>
      <c r="G2574" s="1" t="s">
        <v>532</v>
      </c>
      <c r="H2574" s="2" t="s">
        <v>13</v>
      </c>
      <c r="I2574" s="2" t="s">
        <v>14</v>
      </c>
    </row>
    <row r="2575" spans="1:9" s="2" customFormat="1" ht="42" x14ac:dyDescent="0.35">
      <c r="A2575" s="4" t="s">
        <v>833</v>
      </c>
      <c r="B2575" s="5">
        <v>45626</v>
      </c>
      <c r="C2575" s="2" t="s">
        <v>9</v>
      </c>
      <c r="D2575" s="2" t="s">
        <v>5983</v>
      </c>
      <c r="F2575" s="1" t="s">
        <v>5984</v>
      </c>
      <c r="G2575" s="1" t="s">
        <v>532</v>
      </c>
      <c r="H2575" s="2" t="s">
        <v>13</v>
      </c>
      <c r="I2575" s="2" t="s">
        <v>14</v>
      </c>
    </row>
    <row r="2576" spans="1:9" s="2" customFormat="1" ht="42" x14ac:dyDescent="0.35">
      <c r="A2576" s="4" t="s">
        <v>833</v>
      </c>
      <c r="B2576" s="5">
        <v>45626</v>
      </c>
      <c r="C2576" s="2" t="s">
        <v>9</v>
      </c>
      <c r="D2576" s="2" t="s">
        <v>5985</v>
      </c>
      <c r="F2576" s="1" t="s">
        <v>5986</v>
      </c>
      <c r="G2576" s="1" t="s">
        <v>532</v>
      </c>
      <c r="H2576" s="2" t="s">
        <v>13</v>
      </c>
      <c r="I2576" s="2" t="s">
        <v>14</v>
      </c>
    </row>
    <row r="2577" spans="1:9" s="2" customFormat="1" ht="21" x14ac:dyDescent="0.35">
      <c r="A2577" s="4" t="s">
        <v>833</v>
      </c>
      <c r="B2577" s="5">
        <v>45626</v>
      </c>
      <c r="C2577" s="2" t="s">
        <v>9</v>
      </c>
      <c r="D2577" s="2" t="s">
        <v>5987</v>
      </c>
      <c r="F2577" s="1" t="s">
        <v>5988</v>
      </c>
      <c r="G2577" s="1" t="s">
        <v>532</v>
      </c>
      <c r="H2577" s="2" t="s">
        <v>13</v>
      </c>
      <c r="I2577" s="2" t="s">
        <v>14</v>
      </c>
    </row>
    <row r="2578" spans="1:9" s="2" customFormat="1" ht="42" x14ac:dyDescent="0.35">
      <c r="A2578" s="4" t="s">
        <v>833</v>
      </c>
      <c r="B2578" s="5">
        <v>45626</v>
      </c>
      <c r="C2578" s="2" t="s">
        <v>9</v>
      </c>
      <c r="D2578" s="2" t="s">
        <v>5989</v>
      </c>
      <c r="F2578" s="1" t="s">
        <v>5990</v>
      </c>
      <c r="G2578" s="1" t="s">
        <v>532</v>
      </c>
      <c r="H2578" s="2" t="s">
        <v>13</v>
      </c>
      <c r="I2578" s="2" t="s">
        <v>14</v>
      </c>
    </row>
    <row r="2579" spans="1:9" s="2" customFormat="1" ht="42" x14ac:dyDescent="0.35">
      <c r="A2579" s="4" t="s">
        <v>833</v>
      </c>
      <c r="B2579" s="5">
        <v>45626</v>
      </c>
      <c r="C2579" s="2" t="s">
        <v>9</v>
      </c>
      <c r="D2579" s="2" t="s">
        <v>5991</v>
      </c>
      <c r="F2579" s="1" t="s">
        <v>5992</v>
      </c>
      <c r="G2579" s="1" t="s">
        <v>532</v>
      </c>
      <c r="H2579" s="2" t="s">
        <v>13</v>
      </c>
      <c r="I2579" s="2" t="s">
        <v>14</v>
      </c>
    </row>
    <row r="2580" spans="1:9" s="2" customFormat="1" ht="21" x14ac:dyDescent="0.35">
      <c r="A2580" s="4" t="s">
        <v>833</v>
      </c>
      <c r="B2580" s="5">
        <v>45626</v>
      </c>
      <c r="C2580" s="2" t="s">
        <v>9</v>
      </c>
      <c r="D2580" s="2" t="s">
        <v>5993</v>
      </c>
      <c r="F2580" s="1" t="s">
        <v>5994</v>
      </c>
      <c r="G2580" s="1" t="s">
        <v>532</v>
      </c>
      <c r="H2580" s="2" t="s">
        <v>13</v>
      </c>
      <c r="I2580" s="2" t="s">
        <v>14</v>
      </c>
    </row>
    <row r="2581" spans="1:9" s="2" customFormat="1" ht="42" x14ac:dyDescent="0.35">
      <c r="A2581" s="4" t="s">
        <v>833</v>
      </c>
      <c r="B2581" s="5">
        <v>45626</v>
      </c>
      <c r="C2581" s="2" t="s">
        <v>9</v>
      </c>
      <c r="D2581" s="2" t="s">
        <v>5995</v>
      </c>
      <c r="F2581" s="1" t="s">
        <v>5996</v>
      </c>
      <c r="G2581" s="1" t="s">
        <v>532</v>
      </c>
      <c r="H2581" s="2" t="s">
        <v>13</v>
      </c>
      <c r="I2581" s="2" t="s">
        <v>14</v>
      </c>
    </row>
    <row r="2582" spans="1:9" s="2" customFormat="1" ht="63" x14ac:dyDescent="0.35">
      <c r="A2582" s="4" t="s">
        <v>833</v>
      </c>
      <c r="B2582" s="5">
        <v>45626</v>
      </c>
      <c r="C2582" s="2" t="s">
        <v>9</v>
      </c>
      <c r="D2582" s="2" t="s">
        <v>5997</v>
      </c>
      <c r="F2582" s="1" t="s">
        <v>5998</v>
      </c>
      <c r="G2582" s="1" t="s">
        <v>532</v>
      </c>
      <c r="H2582" s="2" t="s">
        <v>13</v>
      </c>
      <c r="I2582" s="2" t="s">
        <v>14</v>
      </c>
    </row>
    <row r="2583" spans="1:9" s="2" customFormat="1" ht="84" x14ac:dyDescent="0.35">
      <c r="A2583" s="4" t="s">
        <v>833</v>
      </c>
      <c r="B2583" s="5">
        <v>45626</v>
      </c>
      <c r="C2583" s="2" t="s">
        <v>9</v>
      </c>
      <c r="D2583" s="2" t="s">
        <v>6001</v>
      </c>
      <c r="F2583" s="1" t="s">
        <v>6002</v>
      </c>
      <c r="G2583" s="1" t="s">
        <v>532</v>
      </c>
      <c r="H2583" s="2" t="s">
        <v>13</v>
      </c>
      <c r="I2583" s="2" t="s">
        <v>14</v>
      </c>
    </row>
    <row r="2584" spans="1:9" s="2" customFormat="1" ht="42" x14ac:dyDescent="0.35">
      <c r="A2584" s="4" t="s">
        <v>833</v>
      </c>
      <c r="B2584" s="5">
        <v>45626</v>
      </c>
      <c r="C2584" s="2" t="s">
        <v>9</v>
      </c>
      <c r="D2584" s="2" t="s">
        <v>6003</v>
      </c>
      <c r="F2584" s="1" t="s">
        <v>6004</v>
      </c>
      <c r="G2584" s="1" t="s">
        <v>532</v>
      </c>
      <c r="H2584" s="2" t="s">
        <v>13</v>
      </c>
      <c r="I2584" s="2" t="s">
        <v>14</v>
      </c>
    </row>
    <row r="2585" spans="1:9" s="2" customFormat="1" ht="84" x14ac:dyDescent="0.35">
      <c r="A2585" s="4" t="s">
        <v>833</v>
      </c>
      <c r="B2585" s="5">
        <v>45626</v>
      </c>
      <c r="C2585" s="2" t="s">
        <v>9</v>
      </c>
      <c r="D2585" s="2" t="s">
        <v>6005</v>
      </c>
      <c r="F2585" s="1" t="s">
        <v>6006</v>
      </c>
      <c r="G2585" s="1" t="s">
        <v>532</v>
      </c>
      <c r="H2585" s="2" t="s">
        <v>13</v>
      </c>
      <c r="I2585" s="2" t="s">
        <v>14</v>
      </c>
    </row>
    <row r="2586" spans="1:9" s="2" customFormat="1" ht="42" x14ac:dyDescent="0.35">
      <c r="A2586" s="4" t="s">
        <v>833</v>
      </c>
      <c r="B2586" s="5">
        <v>45626</v>
      </c>
      <c r="C2586" s="2" t="s">
        <v>9</v>
      </c>
      <c r="D2586" s="2" t="s">
        <v>6007</v>
      </c>
      <c r="F2586" s="1" t="s">
        <v>6008</v>
      </c>
      <c r="G2586" s="1" t="s">
        <v>532</v>
      </c>
      <c r="H2586" s="2" t="s">
        <v>13</v>
      </c>
      <c r="I2586" s="2" t="s">
        <v>14</v>
      </c>
    </row>
    <row r="2587" spans="1:9" s="2" customFormat="1" ht="63" x14ac:dyDescent="0.35">
      <c r="A2587" s="4" t="s">
        <v>833</v>
      </c>
      <c r="B2587" s="5">
        <v>45626</v>
      </c>
      <c r="C2587" s="2" t="s">
        <v>9</v>
      </c>
      <c r="D2587" s="2" t="s">
        <v>6009</v>
      </c>
      <c r="F2587" s="1" t="s">
        <v>6010</v>
      </c>
      <c r="G2587" s="1" t="s">
        <v>532</v>
      </c>
      <c r="H2587" s="2" t="s">
        <v>13</v>
      </c>
      <c r="I2587" s="2" t="s">
        <v>14</v>
      </c>
    </row>
    <row r="2588" spans="1:9" s="2" customFormat="1" ht="42" x14ac:dyDescent="0.35">
      <c r="A2588" s="4" t="s">
        <v>833</v>
      </c>
      <c r="B2588" s="5">
        <v>45626</v>
      </c>
      <c r="C2588" s="2" t="s">
        <v>9</v>
      </c>
      <c r="D2588" s="2" t="s">
        <v>6011</v>
      </c>
      <c r="F2588" s="1" t="s">
        <v>6012</v>
      </c>
      <c r="G2588" s="1" t="s">
        <v>532</v>
      </c>
      <c r="H2588" s="2" t="s">
        <v>13</v>
      </c>
      <c r="I2588" s="2" t="s">
        <v>14</v>
      </c>
    </row>
    <row r="2589" spans="1:9" s="2" customFormat="1" ht="42" x14ac:dyDescent="0.35">
      <c r="A2589" s="4" t="s">
        <v>833</v>
      </c>
      <c r="B2589" s="5">
        <v>45626</v>
      </c>
      <c r="C2589" s="2" t="s">
        <v>9</v>
      </c>
      <c r="D2589" s="2" t="s">
        <v>6013</v>
      </c>
      <c r="F2589" s="1" t="s">
        <v>6014</v>
      </c>
      <c r="G2589" s="1" t="s">
        <v>532</v>
      </c>
      <c r="H2589" s="2" t="s">
        <v>13</v>
      </c>
      <c r="I2589" s="2" t="s">
        <v>14</v>
      </c>
    </row>
    <row r="2590" spans="1:9" s="2" customFormat="1" ht="63" x14ac:dyDescent="0.35">
      <c r="A2590" s="4" t="s">
        <v>833</v>
      </c>
      <c r="B2590" s="5">
        <v>45626</v>
      </c>
      <c r="C2590" s="2" t="s">
        <v>9</v>
      </c>
      <c r="D2590" s="2" t="s">
        <v>7024</v>
      </c>
      <c r="F2590" s="1" t="s">
        <v>7025</v>
      </c>
      <c r="G2590" s="1" t="s">
        <v>343</v>
      </c>
      <c r="H2590" s="2" t="s">
        <v>13</v>
      </c>
      <c r="I2590" s="2" t="s">
        <v>14</v>
      </c>
    </row>
    <row r="2591" spans="1:9" s="2" customFormat="1" ht="336" x14ac:dyDescent="0.35">
      <c r="A2591" s="4" t="s">
        <v>833</v>
      </c>
      <c r="B2591" s="5">
        <v>45626</v>
      </c>
      <c r="C2591" s="2" t="s">
        <v>52</v>
      </c>
      <c r="D2591" s="2" t="s">
        <v>2653</v>
      </c>
      <c r="F2591" s="1" t="s">
        <v>2654</v>
      </c>
      <c r="G2591" s="1" t="s">
        <v>505</v>
      </c>
      <c r="H2591" s="2" t="s">
        <v>13</v>
      </c>
      <c r="I2591" s="23" t="s">
        <v>14</v>
      </c>
    </row>
    <row r="2592" spans="1:9" s="2" customFormat="1" ht="252" x14ac:dyDescent="0.35">
      <c r="A2592" s="4" t="s">
        <v>833</v>
      </c>
      <c r="B2592" s="5">
        <v>45626</v>
      </c>
      <c r="C2592" s="2" t="s">
        <v>52</v>
      </c>
      <c r="D2592" s="2" t="s">
        <v>2657</v>
      </c>
      <c r="F2592" s="1" t="s">
        <v>2658</v>
      </c>
      <c r="G2592" s="1" t="s">
        <v>505</v>
      </c>
      <c r="H2592" s="2" t="s">
        <v>13</v>
      </c>
      <c r="I2592" s="23" t="s">
        <v>14</v>
      </c>
    </row>
    <row r="2593" spans="1:9" s="2" customFormat="1" ht="399" x14ac:dyDescent="0.35">
      <c r="A2593" s="4" t="s">
        <v>833</v>
      </c>
      <c r="B2593" s="5">
        <v>45626</v>
      </c>
      <c r="C2593" s="2" t="s">
        <v>52</v>
      </c>
      <c r="D2593" s="2" t="s">
        <v>2661</v>
      </c>
      <c r="F2593" s="1" t="s">
        <v>2662</v>
      </c>
      <c r="G2593" s="1" t="s">
        <v>505</v>
      </c>
      <c r="H2593" s="2" t="s">
        <v>13</v>
      </c>
      <c r="I2593" s="23" t="s">
        <v>14</v>
      </c>
    </row>
    <row r="2594" spans="1:9" s="2" customFormat="1" ht="399" x14ac:dyDescent="0.35">
      <c r="A2594" s="4" t="s">
        <v>833</v>
      </c>
      <c r="B2594" s="5">
        <v>45626</v>
      </c>
      <c r="C2594" s="2" t="s">
        <v>52</v>
      </c>
      <c r="D2594" s="2" t="s">
        <v>2667</v>
      </c>
      <c r="F2594" s="1" t="s">
        <v>2668</v>
      </c>
      <c r="G2594" s="1" t="s">
        <v>505</v>
      </c>
      <c r="H2594" s="2" t="s">
        <v>13</v>
      </c>
      <c r="I2594" s="2" t="s">
        <v>14</v>
      </c>
    </row>
    <row r="2595" spans="1:9" s="2" customFormat="1" ht="399" x14ac:dyDescent="0.35">
      <c r="A2595" s="4" t="s">
        <v>833</v>
      </c>
      <c r="B2595" s="5">
        <v>45626</v>
      </c>
      <c r="C2595" s="2" t="s">
        <v>52</v>
      </c>
      <c r="D2595" s="2" t="s">
        <v>2671</v>
      </c>
      <c r="F2595" s="1" t="s">
        <v>2672</v>
      </c>
      <c r="G2595" s="1" t="s">
        <v>505</v>
      </c>
      <c r="H2595" s="2" t="s">
        <v>13</v>
      </c>
      <c r="I2595" s="23" t="s">
        <v>14</v>
      </c>
    </row>
    <row r="2596" spans="1:9" s="2" customFormat="1" ht="336" x14ac:dyDescent="0.35">
      <c r="A2596" s="4" t="s">
        <v>833</v>
      </c>
      <c r="B2596" s="5">
        <v>45626</v>
      </c>
      <c r="C2596" s="2" t="s">
        <v>52</v>
      </c>
      <c r="D2596" s="2" t="s">
        <v>2689</v>
      </c>
      <c r="F2596" s="1" t="s">
        <v>2690</v>
      </c>
      <c r="G2596" s="1" t="s">
        <v>505</v>
      </c>
      <c r="H2596" s="2" t="s">
        <v>13</v>
      </c>
      <c r="I2596" s="2" t="s">
        <v>14</v>
      </c>
    </row>
    <row r="2597" spans="1:9" s="2" customFormat="1" ht="336" x14ac:dyDescent="0.35">
      <c r="A2597" s="4" t="s">
        <v>833</v>
      </c>
      <c r="B2597" s="5">
        <v>45626</v>
      </c>
      <c r="C2597" s="2" t="s">
        <v>52</v>
      </c>
      <c r="D2597" s="2" t="s">
        <v>2745</v>
      </c>
      <c r="F2597" s="1" t="s">
        <v>2746</v>
      </c>
      <c r="G2597" s="1" t="s">
        <v>505</v>
      </c>
      <c r="H2597" s="2" t="s">
        <v>13</v>
      </c>
      <c r="I2597" s="2" t="s">
        <v>14</v>
      </c>
    </row>
    <row r="2598" spans="1:9" s="2" customFormat="1" ht="378" x14ac:dyDescent="0.35">
      <c r="A2598" s="4" t="s">
        <v>833</v>
      </c>
      <c r="B2598" s="5">
        <v>45626</v>
      </c>
      <c r="C2598" s="2" t="s">
        <v>52</v>
      </c>
      <c r="D2598" s="2" t="s">
        <v>2761</v>
      </c>
      <c r="F2598" s="1" t="s">
        <v>2762</v>
      </c>
      <c r="G2598" s="1" t="s">
        <v>505</v>
      </c>
      <c r="H2598" s="2" t="s">
        <v>13</v>
      </c>
      <c r="I2598" s="2" t="s">
        <v>14</v>
      </c>
    </row>
    <row r="2599" spans="1:9" s="2" customFormat="1" ht="378" x14ac:dyDescent="0.35">
      <c r="A2599" s="4" t="s">
        <v>833</v>
      </c>
      <c r="B2599" s="5">
        <v>45626</v>
      </c>
      <c r="C2599" s="2" t="s">
        <v>52</v>
      </c>
      <c r="D2599" s="2" t="s">
        <v>2765</v>
      </c>
      <c r="F2599" s="1" t="s">
        <v>2766</v>
      </c>
      <c r="G2599" s="1" t="s">
        <v>505</v>
      </c>
      <c r="H2599" s="2" t="s">
        <v>13</v>
      </c>
      <c r="I2599" s="2" t="s">
        <v>14</v>
      </c>
    </row>
    <row r="2600" spans="1:9" s="2" customFormat="1" ht="409.5" x14ac:dyDescent="0.35">
      <c r="A2600" s="4" t="s">
        <v>833</v>
      </c>
      <c r="B2600" s="5">
        <v>45626</v>
      </c>
      <c r="C2600" s="2" t="s">
        <v>52</v>
      </c>
      <c r="D2600" s="2" t="s">
        <v>2769</v>
      </c>
      <c r="F2600" s="1" t="s">
        <v>2770</v>
      </c>
      <c r="G2600" s="1" t="s">
        <v>505</v>
      </c>
      <c r="H2600" s="2" t="s">
        <v>13</v>
      </c>
      <c r="I2600" s="2" t="s">
        <v>14</v>
      </c>
    </row>
    <row r="2601" spans="1:9" s="2" customFormat="1" ht="378" x14ac:dyDescent="0.35">
      <c r="A2601" s="4" t="s">
        <v>833</v>
      </c>
      <c r="B2601" s="5">
        <v>45626</v>
      </c>
      <c r="C2601" s="2" t="s">
        <v>52</v>
      </c>
      <c r="D2601" s="2" t="s">
        <v>2773</v>
      </c>
      <c r="F2601" s="1" t="s">
        <v>2774</v>
      </c>
      <c r="G2601" s="1" t="s">
        <v>505</v>
      </c>
      <c r="H2601" s="2" t="s">
        <v>13</v>
      </c>
      <c r="I2601" s="2" t="s">
        <v>14</v>
      </c>
    </row>
    <row r="2602" spans="1:9" s="2" customFormat="1" ht="357" x14ac:dyDescent="0.35">
      <c r="A2602" s="4" t="s">
        <v>833</v>
      </c>
      <c r="B2602" s="5">
        <v>45626</v>
      </c>
      <c r="C2602" s="2" t="s">
        <v>52</v>
      </c>
      <c r="D2602" s="2" t="s">
        <v>2775</v>
      </c>
      <c r="F2602" s="1" t="s">
        <v>2776</v>
      </c>
      <c r="G2602" s="1" t="s">
        <v>505</v>
      </c>
      <c r="H2602" s="2" t="s">
        <v>13</v>
      </c>
      <c r="I2602" s="2" t="s">
        <v>14</v>
      </c>
    </row>
    <row r="2603" spans="1:9" s="2" customFormat="1" ht="315" x14ac:dyDescent="0.35">
      <c r="A2603" s="4" t="s">
        <v>833</v>
      </c>
      <c r="B2603" s="5">
        <v>45626</v>
      </c>
      <c r="C2603" s="2" t="s">
        <v>52</v>
      </c>
      <c r="D2603" s="2" t="s">
        <v>2777</v>
      </c>
      <c r="F2603" s="1" t="s">
        <v>2778</v>
      </c>
      <c r="G2603" s="1" t="s">
        <v>505</v>
      </c>
      <c r="H2603" s="2" t="s">
        <v>13</v>
      </c>
      <c r="I2603" s="2" t="s">
        <v>14</v>
      </c>
    </row>
    <row r="2604" spans="1:9" s="2" customFormat="1" ht="409.5" x14ac:dyDescent="0.35">
      <c r="A2604" s="4" t="s">
        <v>833</v>
      </c>
      <c r="B2604" s="5">
        <v>45626</v>
      </c>
      <c r="C2604" s="2" t="s">
        <v>52</v>
      </c>
      <c r="D2604" s="2" t="s">
        <v>2779</v>
      </c>
      <c r="F2604" s="1" t="s">
        <v>2780</v>
      </c>
      <c r="G2604" s="1" t="s">
        <v>505</v>
      </c>
      <c r="H2604" s="2" t="s">
        <v>13</v>
      </c>
      <c r="I2604" s="2" t="s">
        <v>14</v>
      </c>
    </row>
    <row r="2605" spans="1:9" s="2" customFormat="1" ht="336" x14ac:dyDescent="0.35">
      <c r="A2605" s="4" t="s">
        <v>833</v>
      </c>
      <c r="B2605" s="5">
        <v>45626</v>
      </c>
      <c r="C2605" s="2" t="s">
        <v>52</v>
      </c>
      <c r="D2605" s="2" t="s">
        <v>2781</v>
      </c>
      <c r="F2605" s="1" t="s">
        <v>2782</v>
      </c>
      <c r="G2605" s="1" t="s">
        <v>505</v>
      </c>
      <c r="H2605" s="2" t="s">
        <v>13</v>
      </c>
      <c r="I2605" s="2" t="s">
        <v>14</v>
      </c>
    </row>
    <row r="2606" spans="1:9" s="2" customFormat="1" ht="42" x14ac:dyDescent="0.35">
      <c r="A2606" s="4" t="s">
        <v>833</v>
      </c>
      <c r="B2606" s="5" t="s">
        <v>296</v>
      </c>
      <c r="C2606" s="2" t="s">
        <v>52</v>
      </c>
      <c r="D2606" s="2">
        <v>97750</v>
      </c>
      <c r="F2606" s="1" t="s">
        <v>3348</v>
      </c>
      <c r="G2606" s="1" t="s">
        <v>277</v>
      </c>
      <c r="H2606" s="2" t="s">
        <v>13</v>
      </c>
      <c r="I2606" s="2" t="s">
        <v>14</v>
      </c>
    </row>
    <row r="2607" spans="1:9" s="2" customFormat="1" ht="210" x14ac:dyDescent="0.35">
      <c r="A2607" s="4" t="s">
        <v>833</v>
      </c>
      <c r="B2607" s="5">
        <v>45626</v>
      </c>
      <c r="C2607" s="2" t="s">
        <v>9</v>
      </c>
      <c r="D2607" s="2" t="s">
        <v>4303</v>
      </c>
      <c r="F2607" s="1" t="s">
        <v>4304</v>
      </c>
      <c r="G2607" s="1" t="s">
        <v>501</v>
      </c>
      <c r="H2607" s="2" t="s">
        <v>13</v>
      </c>
      <c r="I2607" t="s">
        <v>7135</v>
      </c>
    </row>
    <row r="2608" spans="1:9" s="2" customFormat="1" ht="105" x14ac:dyDescent="0.35">
      <c r="A2608" s="4" t="s">
        <v>833</v>
      </c>
      <c r="B2608" s="5">
        <v>45626</v>
      </c>
      <c r="C2608" s="2" t="s">
        <v>9</v>
      </c>
      <c r="D2608" s="2" t="s">
        <v>4305</v>
      </c>
      <c r="F2608" s="1" t="s">
        <v>4306</v>
      </c>
      <c r="G2608" s="1" t="s">
        <v>501</v>
      </c>
      <c r="H2608" s="2" t="s">
        <v>13</v>
      </c>
      <c r="I2608" t="s">
        <v>7135</v>
      </c>
    </row>
    <row r="2609" spans="1:9" s="2" customFormat="1" ht="21" x14ac:dyDescent="0.35">
      <c r="A2609" s="4" t="s">
        <v>833</v>
      </c>
      <c r="B2609" s="5">
        <v>44377</v>
      </c>
      <c r="C2609" s="2" t="s">
        <v>9</v>
      </c>
      <c r="D2609" s="6" t="s">
        <v>3429</v>
      </c>
      <c r="E2609" s="2" t="s">
        <v>3430</v>
      </c>
      <c r="F2609" s="1" t="s">
        <v>3431</v>
      </c>
      <c r="G2609" s="1" t="s">
        <v>45</v>
      </c>
      <c r="H2609" s="2" t="s">
        <v>46</v>
      </c>
      <c r="I2609" t="s">
        <v>7136</v>
      </c>
    </row>
    <row r="2610" spans="1:9" s="2" customFormat="1" ht="21" x14ac:dyDescent="0.35">
      <c r="A2610" s="4" t="s">
        <v>833</v>
      </c>
      <c r="B2610" s="5">
        <v>45626</v>
      </c>
      <c r="C2610" s="2" t="s">
        <v>9</v>
      </c>
      <c r="D2610" s="2" t="s">
        <v>4938</v>
      </c>
      <c r="E2610" s="2" t="s">
        <v>4939</v>
      </c>
      <c r="F2610" s="1" t="s">
        <v>4940</v>
      </c>
      <c r="G2610" s="1" t="s">
        <v>45</v>
      </c>
      <c r="H2610" s="2" t="s">
        <v>46</v>
      </c>
      <c r="I2610" t="s">
        <v>7136</v>
      </c>
    </row>
    <row r="2611" spans="1:9" s="2" customFormat="1" ht="21" x14ac:dyDescent="0.35">
      <c r="A2611" s="4" t="s">
        <v>833</v>
      </c>
      <c r="B2611" s="5">
        <v>45626</v>
      </c>
      <c r="C2611" s="2" t="s">
        <v>9</v>
      </c>
      <c r="D2611" s="2" t="s">
        <v>4974</v>
      </c>
      <c r="E2611" s="2" t="s">
        <v>4975</v>
      </c>
      <c r="F2611" s="1" t="s">
        <v>4976</v>
      </c>
      <c r="G2611" s="1" t="s">
        <v>45</v>
      </c>
      <c r="H2611" s="2" t="s">
        <v>46</v>
      </c>
      <c r="I2611" t="s">
        <v>7136</v>
      </c>
    </row>
    <row r="2612" spans="1:9" s="2" customFormat="1" ht="42" x14ac:dyDescent="0.35">
      <c r="A2612" s="4" t="s">
        <v>833</v>
      </c>
      <c r="B2612" s="5">
        <v>45626</v>
      </c>
      <c r="C2612" s="2" t="s">
        <v>9</v>
      </c>
      <c r="D2612" s="6" t="s">
        <v>5119</v>
      </c>
      <c r="E2612" s="2" t="s">
        <v>5120</v>
      </c>
      <c r="F2612" s="1" t="s">
        <v>5121</v>
      </c>
      <c r="G2612" s="1" t="s">
        <v>45</v>
      </c>
      <c r="H2612" s="2" t="s">
        <v>46</v>
      </c>
      <c r="I2612" t="s">
        <v>7136</v>
      </c>
    </row>
    <row r="2613" spans="1:9" s="2" customFormat="1" ht="21" x14ac:dyDescent="0.35">
      <c r="A2613" s="4" t="s">
        <v>833</v>
      </c>
      <c r="B2613" s="5">
        <v>45626</v>
      </c>
      <c r="C2613" s="2" t="s">
        <v>9</v>
      </c>
      <c r="D2613" s="6" t="s">
        <v>3176</v>
      </c>
      <c r="E2613" s="2" t="s">
        <v>5255</v>
      </c>
      <c r="F2613" s="1" t="s">
        <v>5256</v>
      </c>
      <c r="G2613" s="1" t="s">
        <v>45</v>
      </c>
      <c r="H2613" s="2" t="s">
        <v>46</v>
      </c>
      <c r="I2613" t="s">
        <v>7136</v>
      </c>
    </row>
    <row r="2614" spans="1:9" s="2" customFormat="1" ht="42" x14ac:dyDescent="0.35">
      <c r="A2614" s="4" t="s">
        <v>833</v>
      </c>
      <c r="B2614" s="5">
        <v>45626</v>
      </c>
      <c r="C2614" s="2" t="s">
        <v>9</v>
      </c>
      <c r="D2614" s="2" t="s">
        <v>5517</v>
      </c>
      <c r="E2614" s="2" t="s">
        <v>5518</v>
      </c>
      <c r="F2614" s="1" t="s">
        <v>5519</v>
      </c>
      <c r="G2614" s="1" t="s">
        <v>45</v>
      </c>
      <c r="H2614" s="2" t="s">
        <v>46</v>
      </c>
      <c r="I2614" t="s">
        <v>7136</v>
      </c>
    </row>
    <row r="2615" spans="1:9" s="2" customFormat="1" ht="42" x14ac:dyDescent="0.35">
      <c r="A2615" s="4" t="s">
        <v>833</v>
      </c>
      <c r="B2615" s="5">
        <v>45626</v>
      </c>
      <c r="C2615" s="2" t="s">
        <v>9</v>
      </c>
      <c r="D2615" s="2" t="s">
        <v>5762</v>
      </c>
      <c r="E2615" s="2" t="s">
        <v>5763</v>
      </c>
      <c r="F2615" s="1" t="s">
        <v>5764</v>
      </c>
      <c r="G2615" s="1" t="s">
        <v>45</v>
      </c>
      <c r="H2615" s="2" t="s">
        <v>46</v>
      </c>
      <c r="I2615" t="s">
        <v>7136</v>
      </c>
    </row>
    <row r="2616" spans="1:9" s="2" customFormat="1" ht="147" x14ac:dyDescent="0.35">
      <c r="A2616" s="4" t="s">
        <v>833</v>
      </c>
      <c r="B2616" s="5">
        <v>45626</v>
      </c>
      <c r="C2616" s="2" t="s">
        <v>9</v>
      </c>
      <c r="D2616" s="2" t="s">
        <v>6769</v>
      </c>
      <c r="E2616" s="2" t="s">
        <v>4216</v>
      </c>
      <c r="F2616" s="1" t="s">
        <v>4217</v>
      </c>
      <c r="G2616" s="1" t="s">
        <v>45</v>
      </c>
      <c r="H2616" s="2" t="s">
        <v>46</v>
      </c>
      <c r="I2616" t="s">
        <v>7136</v>
      </c>
    </row>
    <row r="2617" spans="1:9" s="2" customFormat="1" ht="63" x14ac:dyDescent="0.35">
      <c r="A2617" s="4">
        <v>44287</v>
      </c>
      <c r="B2617" s="5">
        <v>45626</v>
      </c>
      <c r="C2617" s="2" t="s">
        <v>52</v>
      </c>
      <c r="D2617" s="6">
        <v>64910</v>
      </c>
      <c r="F2617" s="1" t="s">
        <v>1177</v>
      </c>
      <c r="G2617" s="1" t="s">
        <v>58</v>
      </c>
      <c r="H2617" s="2" t="s">
        <v>13</v>
      </c>
      <c r="I2617" t="s">
        <v>7137</v>
      </c>
    </row>
    <row r="2618" spans="1:9" s="2" customFormat="1" ht="84" x14ac:dyDescent="0.35">
      <c r="A2618" s="4">
        <v>44287</v>
      </c>
      <c r="B2618" s="5">
        <v>45626</v>
      </c>
      <c r="C2618" s="2" t="s">
        <v>52</v>
      </c>
      <c r="D2618" s="6">
        <v>64911</v>
      </c>
      <c r="F2618" s="1" t="s">
        <v>1178</v>
      </c>
      <c r="G2618" s="1" t="s">
        <v>58</v>
      </c>
      <c r="H2618" s="2" t="s">
        <v>13</v>
      </c>
      <c r="I2618" t="s">
        <v>7137</v>
      </c>
    </row>
    <row r="2619" spans="1:9" s="2" customFormat="1" ht="42" x14ac:dyDescent="0.35">
      <c r="A2619" s="4" t="s">
        <v>833</v>
      </c>
      <c r="B2619" s="5">
        <v>45473</v>
      </c>
      <c r="C2619" s="2" t="s">
        <v>52</v>
      </c>
      <c r="D2619" s="6">
        <v>43647</v>
      </c>
      <c r="F2619" s="1" t="s">
        <v>3331</v>
      </c>
      <c r="G2619" s="1" t="s">
        <v>58</v>
      </c>
      <c r="H2619" s="2" t="s">
        <v>13</v>
      </c>
      <c r="I2619" t="s">
        <v>7137</v>
      </c>
    </row>
    <row r="2620" spans="1:9" s="2" customFormat="1" ht="42" x14ac:dyDescent="0.35">
      <c r="A2620" s="4" t="s">
        <v>833</v>
      </c>
      <c r="B2620" s="5">
        <v>45473</v>
      </c>
      <c r="C2620" s="2" t="s">
        <v>52</v>
      </c>
      <c r="D2620" s="6">
        <v>43648</v>
      </c>
      <c r="F2620" s="1" t="s">
        <v>3332</v>
      </c>
      <c r="G2620" s="1" t="s">
        <v>58</v>
      </c>
      <c r="H2620" s="2" t="s">
        <v>13</v>
      </c>
      <c r="I2620" t="s">
        <v>7137</v>
      </c>
    </row>
    <row r="2621" spans="1:9" s="2" customFormat="1" ht="21" x14ac:dyDescent="0.35">
      <c r="A2621" s="4" t="s">
        <v>833</v>
      </c>
      <c r="B2621" s="5">
        <v>45473</v>
      </c>
      <c r="C2621" s="2" t="s">
        <v>52</v>
      </c>
      <c r="D2621" s="6">
        <v>43881</v>
      </c>
      <c r="F2621" s="1" t="s">
        <v>3333</v>
      </c>
      <c r="G2621" s="1" t="s">
        <v>58</v>
      </c>
      <c r="H2621" s="2" t="s">
        <v>13</v>
      </c>
      <c r="I2621" t="s">
        <v>7137</v>
      </c>
    </row>
    <row r="2622" spans="1:9" s="2" customFormat="1" ht="42" x14ac:dyDescent="0.35">
      <c r="A2622" s="4" t="s">
        <v>833</v>
      </c>
      <c r="B2622" s="5">
        <v>45473</v>
      </c>
      <c r="C2622" s="2" t="s">
        <v>52</v>
      </c>
      <c r="D2622" s="6">
        <v>43882</v>
      </c>
      <c r="F2622" s="1" t="s">
        <v>3334</v>
      </c>
      <c r="G2622" s="1" t="s">
        <v>58</v>
      </c>
      <c r="H2622" s="2" t="s">
        <v>13</v>
      </c>
      <c r="I2622" t="s">
        <v>7137</v>
      </c>
    </row>
    <row r="2623" spans="1:9" s="2" customFormat="1" ht="126" x14ac:dyDescent="0.35">
      <c r="A2623" s="4">
        <v>44287</v>
      </c>
      <c r="B2623" s="5">
        <v>44651</v>
      </c>
      <c r="C2623" s="2" t="s">
        <v>52</v>
      </c>
      <c r="D2623" s="6" t="s">
        <v>2296</v>
      </c>
      <c r="F2623" s="1" t="s">
        <v>3349</v>
      </c>
      <c r="G2623" s="1" t="s">
        <v>58</v>
      </c>
      <c r="H2623" s="2" t="s">
        <v>13</v>
      </c>
      <c r="I2623" t="s">
        <v>7137</v>
      </c>
    </row>
    <row r="2624" spans="1:9" s="2" customFormat="1" ht="126" x14ac:dyDescent="0.35">
      <c r="A2624" s="4">
        <v>44287</v>
      </c>
      <c r="B2624" s="5">
        <v>44651</v>
      </c>
      <c r="C2624" s="2" t="s">
        <v>52</v>
      </c>
      <c r="D2624" s="6" t="s">
        <v>2302</v>
      </c>
      <c r="F2624" s="1" t="s">
        <v>3350</v>
      </c>
      <c r="G2624" s="1" t="s">
        <v>58</v>
      </c>
      <c r="H2624" s="2" t="s">
        <v>13</v>
      </c>
      <c r="I2624" t="s">
        <v>7137</v>
      </c>
    </row>
    <row r="2625" spans="1:9" s="2" customFormat="1" ht="126" x14ac:dyDescent="0.35">
      <c r="A2625" s="4">
        <v>44287</v>
      </c>
      <c r="B2625" s="5">
        <v>44651</v>
      </c>
      <c r="C2625" s="2" t="s">
        <v>52</v>
      </c>
      <c r="D2625" s="6" t="s">
        <v>2304</v>
      </c>
      <c r="F2625" s="1" t="s">
        <v>3351</v>
      </c>
      <c r="G2625" s="1" t="s">
        <v>58</v>
      </c>
      <c r="H2625" s="2" t="s">
        <v>13</v>
      </c>
      <c r="I2625" t="s">
        <v>7137</v>
      </c>
    </row>
    <row r="2626" spans="1:9" s="2" customFormat="1" ht="42" x14ac:dyDescent="0.35">
      <c r="A2626" s="4" t="s">
        <v>833</v>
      </c>
      <c r="B2626" s="5">
        <v>45626</v>
      </c>
      <c r="C2626" s="2" t="s">
        <v>52</v>
      </c>
      <c r="D2626" s="6">
        <v>44705</v>
      </c>
      <c r="F2626" s="1" t="s">
        <v>848</v>
      </c>
      <c r="G2626" s="1" t="s">
        <v>55</v>
      </c>
      <c r="H2626" s="2" t="s">
        <v>13</v>
      </c>
      <c r="I2626" s="2" t="s">
        <v>14</v>
      </c>
    </row>
    <row r="2627" spans="1:9" s="2" customFormat="1" ht="63" x14ac:dyDescent="0.35">
      <c r="A2627" s="4">
        <v>44287</v>
      </c>
      <c r="B2627" s="5">
        <v>45626</v>
      </c>
      <c r="C2627" s="2" t="s">
        <v>52</v>
      </c>
      <c r="D2627" s="6">
        <v>20999</v>
      </c>
      <c r="F2627" s="1" t="s">
        <v>438</v>
      </c>
      <c r="G2627" s="1" t="s">
        <v>331</v>
      </c>
      <c r="H2627" s="2" t="s">
        <v>13</v>
      </c>
      <c r="I2627" s="2" t="s">
        <v>14</v>
      </c>
    </row>
    <row r="2628" spans="1:9" s="2" customFormat="1" ht="42" x14ac:dyDescent="0.35">
      <c r="A2628" s="4">
        <v>44287</v>
      </c>
      <c r="B2628" s="5">
        <v>45626</v>
      </c>
      <c r="C2628" s="2" t="s">
        <v>52</v>
      </c>
      <c r="D2628" s="6">
        <v>21089</v>
      </c>
      <c r="F2628" s="1" t="s">
        <v>449</v>
      </c>
      <c r="G2628" s="1" t="s">
        <v>331</v>
      </c>
      <c r="H2628" s="2" t="s">
        <v>13</v>
      </c>
      <c r="I2628" s="2" t="s">
        <v>14</v>
      </c>
    </row>
    <row r="2629" spans="1:9" s="2" customFormat="1" ht="42" x14ac:dyDescent="0.35">
      <c r="A2629" s="4">
        <v>44287</v>
      </c>
      <c r="B2629" s="5">
        <v>45626</v>
      </c>
      <c r="C2629" s="2" t="s">
        <v>52</v>
      </c>
      <c r="D2629" s="6">
        <v>21299</v>
      </c>
      <c r="F2629" s="1" t="s">
        <v>471</v>
      </c>
      <c r="G2629" s="1" t="s">
        <v>331</v>
      </c>
      <c r="H2629" s="2" t="s">
        <v>13</v>
      </c>
      <c r="I2629" s="2" t="s">
        <v>14</v>
      </c>
    </row>
    <row r="2630" spans="1:9" s="2" customFormat="1" ht="42" x14ac:dyDescent="0.35">
      <c r="A2630" s="4">
        <v>44287</v>
      </c>
      <c r="B2630" s="5">
        <v>45626</v>
      </c>
      <c r="C2630" s="2" t="s">
        <v>52</v>
      </c>
      <c r="D2630" s="6">
        <v>21499</v>
      </c>
      <c r="F2630" s="1" t="s">
        <v>476</v>
      </c>
      <c r="G2630" s="1" t="s">
        <v>331</v>
      </c>
      <c r="H2630" s="2" t="s">
        <v>13</v>
      </c>
      <c r="I2630" s="2" t="s">
        <v>14</v>
      </c>
    </row>
    <row r="2631" spans="1:9" s="2" customFormat="1" ht="21" x14ac:dyDescent="0.35">
      <c r="A2631" s="4">
        <v>44287</v>
      </c>
      <c r="B2631" s="5">
        <v>45626</v>
      </c>
      <c r="C2631" s="2" t="s">
        <v>52</v>
      </c>
      <c r="D2631" s="6">
        <v>22899</v>
      </c>
      <c r="F2631" s="1" t="s">
        <v>624</v>
      </c>
      <c r="G2631" s="1" t="s">
        <v>331</v>
      </c>
      <c r="H2631" s="2" t="s">
        <v>13</v>
      </c>
      <c r="I2631" s="2" t="s">
        <v>14</v>
      </c>
    </row>
    <row r="2632" spans="1:9" s="2" customFormat="1" ht="21" x14ac:dyDescent="0.35">
      <c r="A2632" s="4">
        <v>44287</v>
      </c>
      <c r="B2632" s="5">
        <v>45626</v>
      </c>
      <c r="C2632" s="2" t="s">
        <v>52</v>
      </c>
      <c r="D2632" s="2">
        <v>23929</v>
      </c>
      <c r="F2632" s="1" t="s">
        <v>646</v>
      </c>
      <c r="G2632" s="1" t="s">
        <v>331</v>
      </c>
      <c r="H2632" s="2" t="s">
        <v>13</v>
      </c>
      <c r="I2632" s="2" t="s">
        <v>14</v>
      </c>
    </row>
    <row r="2633" spans="1:9" s="2" customFormat="1" ht="42" x14ac:dyDescent="0.35">
      <c r="A2633" s="4">
        <v>44287</v>
      </c>
      <c r="B2633" s="5">
        <v>45626</v>
      </c>
      <c r="C2633" s="2" t="s">
        <v>52</v>
      </c>
      <c r="D2633" s="2">
        <v>24999</v>
      </c>
      <c r="F2633" s="1" t="s">
        <v>647</v>
      </c>
      <c r="G2633" s="1" t="s">
        <v>331</v>
      </c>
      <c r="H2633" s="2" t="s">
        <v>13</v>
      </c>
      <c r="I2633" s="2" t="s">
        <v>14</v>
      </c>
    </row>
    <row r="2634" spans="1:9" s="2" customFormat="1" ht="42" x14ac:dyDescent="0.35">
      <c r="A2634" s="4">
        <v>44287</v>
      </c>
      <c r="B2634" s="5">
        <v>45626</v>
      </c>
      <c r="C2634" s="2" t="s">
        <v>52</v>
      </c>
      <c r="D2634" s="2">
        <v>26989</v>
      </c>
      <c r="F2634" s="1" t="s">
        <v>649</v>
      </c>
      <c r="G2634" s="1" t="s">
        <v>331</v>
      </c>
      <c r="H2634" s="2" t="s">
        <v>13</v>
      </c>
      <c r="I2634" s="2" t="s">
        <v>14</v>
      </c>
    </row>
    <row r="2635" spans="1:9" s="2" customFormat="1" ht="21" x14ac:dyDescent="0.35">
      <c r="A2635" s="4">
        <v>44287</v>
      </c>
      <c r="B2635" s="5">
        <v>45626</v>
      </c>
      <c r="C2635" s="2" t="s">
        <v>52</v>
      </c>
      <c r="D2635" s="2">
        <v>30999</v>
      </c>
      <c r="F2635" s="1" t="s">
        <v>771</v>
      </c>
      <c r="G2635" s="1" t="s">
        <v>331</v>
      </c>
      <c r="H2635" s="2" t="s">
        <v>13</v>
      </c>
      <c r="I2635" s="2" t="s">
        <v>14</v>
      </c>
    </row>
    <row r="2636" spans="1:9" s="2" customFormat="1" ht="21" x14ac:dyDescent="0.35">
      <c r="A2636" s="4">
        <v>44287</v>
      </c>
      <c r="B2636" s="5">
        <v>45626</v>
      </c>
      <c r="C2636" s="2" t="s">
        <v>52</v>
      </c>
      <c r="D2636" s="2">
        <v>31599</v>
      </c>
      <c r="F2636" s="1" t="s">
        <v>775</v>
      </c>
      <c r="G2636" s="1" t="s">
        <v>331</v>
      </c>
      <c r="H2636" s="2" t="s">
        <v>13</v>
      </c>
      <c r="I2636" s="2" t="s">
        <v>14</v>
      </c>
    </row>
    <row r="2637" spans="1:9" s="2" customFormat="1" ht="42" x14ac:dyDescent="0.35">
      <c r="A2637" s="4">
        <v>44287</v>
      </c>
      <c r="B2637" s="5">
        <v>45626</v>
      </c>
      <c r="C2637" s="2" t="s">
        <v>52</v>
      </c>
      <c r="D2637" s="2">
        <v>32999</v>
      </c>
      <c r="F2637" s="1" t="s">
        <v>778</v>
      </c>
      <c r="G2637" s="1" t="s">
        <v>331</v>
      </c>
      <c r="H2637" s="2" t="s">
        <v>13</v>
      </c>
      <c r="I2637" s="2" t="s">
        <v>14</v>
      </c>
    </row>
    <row r="2638" spans="1:9" s="2" customFormat="1" ht="42" x14ac:dyDescent="0.35">
      <c r="A2638" s="4">
        <v>44287</v>
      </c>
      <c r="B2638" s="5">
        <v>45626</v>
      </c>
      <c r="C2638" s="2" t="s">
        <v>52</v>
      </c>
      <c r="D2638" s="2">
        <v>38999</v>
      </c>
      <c r="F2638" s="1" t="s">
        <v>812</v>
      </c>
      <c r="G2638" s="1" t="s">
        <v>331</v>
      </c>
      <c r="H2638" s="2" t="s">
        <v>13</v>
      </c>
      <c r="I2638" s="2" t="s">
        <v>14</v>
      </c>
    </row>
    <row r="2639" spans="1:9" s="2" customFormat="1" ht="21" x14ac:dyDescent="0.35">
      <c r="A2639" s="4">
        <v>44287</v>
      </c>
      <c r="B2639" s="5">
        <v>45626</v>
      </c>
      <c r="C2639" s="2" t="s">
        <v>52</v>
      </c>
      <c r="D2639" s="6">
        <v>40799</v>
      </c>
      <c r="F2639" s="1" t="s">
        <v>820</v>
      </c>
      <c r="G2639" s="1" t="s">
        <v>331</v>
      </c>
      <c r="H2639" s="2" t="s">
        <v>13</v>
      </c>
      <c r="I2639" s="2" t="s">
        <v>14</v>
      </c>
    </row>
    <row r="2640" spans="1:9" s="2" customFormat="1" ht="42" x14ac:dyDescent="0.35">
      <c r="A2640" s="4">
        <v>44287</v>
      </c>
      <c r="B2640" s="5">
        <v>45626</v>
      </c>
      <c r="C2640" s="2" t="s">
        <v>52</v>
      </c>
      <c r="D2640" s="6">
        <v>40899</v>
      </c>
      <c r="F2640" s="1" t="s">
        <v>822</v>
      </c>
      <c r="G2640" s="1" t="s">
        <v>331</v>
      </c>
      <c r="H2640" s="2" t="s">
        <v>13</v>
      </c>
      <c r="I2640" s="2" t="s">
        <v>14</v>
      </c>
    </row>
    <row r="2641" spans="1:9" s="2" customFormat="1" ht="42" x14ac:dyDescent="0.35">
      <c r="A2641" s="4" t="s">
        <v>833</v>
      </c>
      <c r="B2641" s="5">
        <v>45626</v>
      </c>
      <c r="C2641" s="2" t="s">
        <v>52</v>
      </c>
      <c r="D2641" s="6">
        <v>42299</v>
      </c>
      <c r="F2641" s="1" t="s">
        <v>834</v>
      </c>
      <c r="G2641" s="1" t="s">
        <v>331</v>
      </c>
      <c r="H2641" s="2" t="s">
        <v>13</v>
      </c>
      <c r="I2641" s="2" t="s">
        <v>14</v>
      </c>
    </row>
    <row r="2642" spans="1:9" s="2" customFormat="1" ht="42" x14ac:dyDescent="0.35">
      <c r="A2642" s="4">
        <v>44287</v>
      </c>
      <c r="B2642" s="5">
        <v>45626</v>
      </c>
      <c r="C2642" s="2" t="s">
        <v>52</v>
      </c>
      <c r="D2642" s="2">
        <v>43499</v>
      </c>
      <c r="F2642" s="1" t="s">
        <v>838</v>
      </c>
      <c r="G2642" s="1" t="s">
        <v>331</v>
      </c>
      <c r="H2642" s="2" t="s">
        <v>13</v>
      </c>
      <c r="I2642" s="2" t="s">
        <v>14</v>
      </c>
    </row>
    <row r="2643" spans="1:9" s="2" customFormat="1" ht="21" x14ac:dyDescent="0.35">
      <c r="A2643" s="4">
        <v>44287</v>
      </c>
      <c r="B2643" s="5">
        <v>45626</v>
      </c>
      <c r="C2643" s="2" t="s">
        <v>52</v>
      </c>
      <c r="D2643" s="6">
        <v>48999</v>
      </c>
      <c r="F2643" s="1" t="s">
        <v>876</v>
      </c>
      <c r="G2643" s="1" t="s">
        <v>331</v>
      </c>
      <c r="H2643" s="2" t="s">
        <v>13</v>
      </c>
      <c r="I2643" s="2" t="s">
        <v>14</v>
      </c>
    </row>
    <row r="2644" spans="1:9" s="2" customFormat="1" ht="210" x14ac:dyDescent="0.35">
      <c r="A2644" s="4">
        <v>44287</v>
      </c>
      <c r="B2644" s="5">
        <v>45626</v>
      </c>
      <c r="C2644" s="2" t="s">
        <v>52</v>
      </c>
      <c r="D2644" s="2">
        <v>53899</v>
      </c>
      <c r="F2644" s="1" t="s">
        <v>896</v>
      </c>
      <c r="G2644" s="1" t="s">
        <v>331</v>
      </c>
      <c r="H2644" s="2" t="s">
        <v>13</v>
      </c>
      <c r="I2644" s="2" t="s">
        <v>14</v>
      </c>
    </row>
    <row r="2645" spans="1:9" s="2" customFormat="1" ht="42" x14ac:dyDescent="0.35">
      <c r="A2645" s="4">
        <v>44287</v>
      </c>
      <c r="B2645" s="5">
        <v>45626</v>
      </c>
      <c r="C2645" s="2" t="s">
        <v>52</v>
      </c>
      <c r="D2645" s="6">
        <v>55899</v>
      </c>
      <c r="F2645" s="1" t="s">
        <v>920</v>
      </c>
      <c r="G2645" s="1" t="s">
        <v>331</v>
      </c>
      <c r="H2645" s="2" t="s">
        <v>13</v>
      </c>
      <c r="I2645" s="2" t="s">
        <v>14</v>
      </c>
    </row>
    <row r="2646" spans="1:9" s="2" customFormat="1" ht="42" x14ac:dyDescent="0.35">
      <c r="A2646" s="4">
        <v>44287</v>
      </c>
      <c r="B2646" s="5">
        <v>45626</v>
      </c>
      <c r="C2646" s="2" t="s">
        <v>52</v>
      </c>
      <c r="D2646" s="2">
        <v>64999</v>
      </c>
      <c r="F2646" s="1" t="s">
        <v>1180</v>
      </c>
      <c r="G2646" s="1" t="s">
        <v>331</v>
      </c>
      <c r="H2646" s="2" t="s">
        <v>13</v>
      </c>
      <c r="I2646" s="2" t="s">
        <v>14</v>
      </c>
    </row>
    <row r="2647" spans="1:9" s="2" customFormat="1" ht="42" x14ac:dyDescent="0.35">
      <c r="A2647" s="4">
        <v>44287</v>
      </c>
      <c r="B2647" s="5">
        <v>45626</v>
      </c>
      <c r="C2647" s="2" t="s">
        <v>52</v>
      </c>
      <c r="D2647" s="2">
        <v>69799</v>
      </c>
      <c r="F2647" s="1" t="s">
        <v>1240</v>
      </c>
      <c r="G2647" s="1" t="s">
        <v>331</v>
      </c>
      <c r="H2647" s="2" t="s">
        <v>13</v>
      </c>
      <c r="I2647" s="2" t="s">
        <v>14</v>
      </c>
    </row>
    <row r="2648" spans="1:9" s="2" customFormat="1" ht="21" x14ac:dyDescent="0.35">
      <c r="A2648" s="4">
        <v>44287</v>
      </c>
      <c r="B2648" s="5">
        <v>45626</v>
      </c>
      <c r="C2648" s="2" t="s">
        <v>52</v>
      </c>
      <c r="D2648" s="6">
        <v>76497</v>
      </c>
      <c r="F2648" s="1" t="s">
        <v>1393</v>
      </c>
      <c r="G2648" s="1" t="s">
        <v>331</v>
      </c>
      <c r="H2648" s="2" t="s">
        <v>13</v>
      </c>
      <c r="I2648" s="2" t="s">
        <v>14</v>
      </c>
    </row>
    <row r="2649" spans="1:9" s="2" customFormat="1" ht="21" x14ac:dyDescent="0.35">
      <c r="A2649" s="4">
        <v>44287</v>
      </c>
      <c r="B2649" s="5">
        <v>45626</v>
      </c>
      <c r="C2649" s="2" t="s">
        <v>52</v>
      </c>
      <c r="D2649" s="6">
        <v>76498</v>
      </c>
      <c r="F2649" s="1" t="s">
        <v>1394</v>
      </c>
      <c r="G2649" s="1" t="s">
        <v>331</v>
      </c>
      <c r="H2649" s="2" t="s">
        <v>13</v>
      </c>
      <c r="I2649" s="2" t="s">
        <v>14</v>
      </c>
    </row>
    <row r="2650" spans="1:9" s="2" customFormat="1" ht="42" x14ac:dyDescent="0.35">
      <c r="A2650" s="4">
        <v>44287</v>
      </c>
      <c r="B2650" s="5">
        <v>45626</v>
      </c>
      <c r="C2650" s="2" t="s">
        <v>52</v>
      </c>
      <c r="D2650" s="2">
        <v>76499</v>
      </c>
      <c r="F2650" s="1" t="s">
        <v>1395</v>
      </c>
      <c r="G2650" s="1" t="s">
        <v>331</v>
      </c>
      <c r="H2650" s="2" t="s">
        <v>13</v>
      </c>
      <c r="I2650" s="2" t="s">
        <v>14</v>
      </c>
    </row>
    <row r="2651" spans="1:9" s="2" customFormat="1" ht="42" x14ac:dyDescent="0.35">
      <c r="A2651" s="4">
        <v>44287</v>
      </c>
      <c r="B2651" s="5">
        <v>45626</v>
      </c>
      <c r="C2651" s="2" t="s">
        <v>52</v>
      </c>
      <c r="D2651" s="6">
        <v>78999</v>
      </c>
      <c r="F2651" s="1" t="s">
        <v>1433</v>
      </c>
      <c r="G2651" s="1" t="s">
        <v>331</v>
      </c>
      <c r="H2651" s="2" t="s">
        <v>13</v>
      </c>
      <c r="I2651" s="2" t="s">
        <v>14</v>
      </c>
    </row>
    <row r="2652" spans="1:9" s="2" customFormat="1" ht="42" x14ac:dyDescent="0.35">
      <c r="A2652" s="4">
        <v>44287</v>
      </c>
      <c r="B2652" s="5">
        <v>45626</v>
      </c>
      <c r="C2652" s="2" t="s">
        <v>52</v>
      </c>
      <c r="D2652" s="6">
        <v>81490</v>
      </c>
      <c r="F2652" s="1" t="s">
        <v>1786</v>
      </c>
      <c r="G2652" s="1" t="s">
        <v>331</v>
      </c>
      <c r="H2652" s="2" t="s">
        <v>13</v>
      </c>
      <c r="I2652" s="2" t="s">
        <v>14</v>
      </c>
    </row>
    <row r="2653" spans="1:9" s="2" customFormat="1" ht="42" x14ac:dyDescent="0.35">
      <c r="A2653" s="4">
        <v>44287</v>
      </c>
      <c r="B2653" s="5">
        <v>45626</v>
      </c>
      <c r="C2653" s="2" t="s">
        <v>52</v>
      </c>
      <c r="D2653" s="6">
        <v>81599</v>
      </c>
      <c r="F2653" s="1" t="s">
        <v>1821</v>
      </c>
      <c r="G2653" s="1" t="s">
        <v>331</v>
      </c>
      <c r="H2653" s="2" t="s">
        <v>13</v>
      </c>
      <c r="I2653" s="2" t="s">
        <v>14</v>
      </c>
    </row>
    <row r="2654" spans="1:9" s="2" customFormat="1" ht="42" x14ac:dyDescent="0.35">
      <c r="A2654" s="4">
        <v>44287</v>
      </c>
      <c r="B2654" s="5">
        <v>45626</v>
      </c>
      <c r="C2654" s="2" t="s">
        <v>52</v>
      </c>
      <c r="D2654" s="2">
        <v>84999</v>
      </c>
      <c r="F2654" s="1" t="s">
        <v>1824</v>
      </c>
      <c r="G2654" s="1" t="s">
        <v>331</v>
      </c>
      <c r="H2654" s="2" t="s">
        <v>13</v>
      </c>
      <c r="I2654" s="2" t="s">
        <v>14</v>
      </c>
    </row>
    <row r="2655" spans="1:9" s="2" customFormat="1" ht="63" x14ac:dyDescent="0.35">
      <c r="A2655" s="4">
        <v>44287</v>
      </c>
      <c r="B2655" s="5">
        <v>45626</v>
      </c>
      <c r="C2655" s="2" t="s">
        <v>52</v>
      </c>
      <c r="D2655" s="2">
        <v>92700</v>
      </c>
      <c r="F2655" s="1" t="s">
        <v>1855</v>
      </c>
      <c r="G2655" s="1" t="s">
        <v>331</v>
      </c>
      <c r="H2655" s="2" t="s">
        <v>13</v>
      </c>
      <c r="I2655" s="2" t="s">
        <v>14</v>
      </c>
    </row>
    <row r="2656" spans="1:9" s="2" customFormat="1" ht="63" x14ac:dyDescent="0.35">
      <c r="A2656" s="4">
        <v>44287</v>
      </c>
      <c r="B2656" s="5">
        <v>45626</v>
      </c>
      <c r="C2656" s="2" t="s">
        <v>52</v>
      </c>
      <c r="D2656" s="2">
        <v>96999</v>
      </c>
      <c r="F2656" s="1" t="s">
        <v>1897</v>
      </c>
      <c r="G2656" s="1" t="s">
        <v>331</v>
      </c>
      <c r="H2656" s="2" t="s">
        <v>13</v>
      </c>
      <c r="I2656" s="2" t="s">
        <v>14</v>
      </c>
    </row>
    <row r="2657" spans="1:9" s="2" customFormat="1" ht="42" x14ac:dyDescent="0.35">
      <c r="A2657" s="4">
        <v>44287</v>
      </c>
      <c r="B2657" s="5">
        <v>45626</v>
      </c>
      <c r="C2657" s="2" t="s">
        <v>52</v>
      </c>
      <c r="D2657" s="2">
        <v>97139</v>
      </c>
      <c r="F2657" s="1" t="s">
        <v>1901</v>
      </c>
      <c r="G2657" s="1" t="s">
        <v>331</v>
      </c>
      <c r="H2657" s="2" t="s">
        <v>13</v>
      </c>
      <c r="I2657" s="2" t="s">
        <v>14</v>
      </c>
    </row>
    <row r="2658" spans="1:9" s="2" customFormat="1" ht="42" x14ac:dyDescent="0.35">
      <c r="A2658" s="4">
        <v>44378</v>
      </c>
      <c r="B2658" s="5">
        <v>45626</v>
      </c>
      <c r="C2658" s="2" t="s">
        <v>52</v>
      </c>
      <c r="D2658" s="2">
        <v>77520</v>
      </c>
      <c r="F2658" s="1" t="s">
        <v>1412</v>
      </c>
      <c r="G2658" s="1" t="s">
        <v>343</v>
      </c>
      <c r="H2658" s="2" t="s">
        <v>13</v>
      </c>
      <c r="I2658" s="2" t="s">
        <v>14</v>
      </c>
    </row>
    <row r="2659" spans="1:9" s="2" customFormat="1" ht="42" x14ac:dyDescent="0.35">
      <c r="A2659" s="4">
        <v>44378</v>
      </c>
      <c r="B2659" s="5">
        <v>45626</v>
      </c>
      <c r="C2659" s="2" t="s">
        <v>52</v>
      </c>
      <c r="D2659" s="2">
        <v>77522</v>
      </c>
      <c r="F2659" s="1" t="s">
        <v>1413</v>
      </c>
      <c r="G2659" s="1" t="s">
        <v>343</v>
      </c>
      <c r="H2659" s="2" t="s">
        <v>13</v>
      </c>
      <c r="I2659" s="2" t="s">
        <v>14</v>
      </c>
    </row>
    <row r="2660" spans="1:9" s="2" customFormat="1" ht="42" x14ac:dyDescent="0.35">
      <c r="A2660" s="4">
        <v>44378</v>
      </c>
      <c r="B2660" s="5">
        <v>45626</v>
      </c>
      <c r="C2660" s="2" t="s">
        <v>52</v>
      </c>
      <c r="D2660" s="2">
        <v>77523</v>
      </c>
      <c r="F2660" s="1" t="s">
        <v>1414</v>
      </c>
      <c r="G2660" s="1" t="s">
        <v>343</v>
      </c>
      <c r="H2660" s="2" t="s">
        <v>13</v>
      </c>
      <c r="I2660" s="2" t="s">
        <v>14</v>
      </c>
    </row>
    <row r="2661" spans="1:9" s="2" customFormat="1" ht="42" x14ac:dyDescent="0.35">
      <c r="A2661" s="4">
        <v>44378</v>
      </c>
      <c r="B2661" s="5">
        <v>45626</v>
      </c>
      <c r="C2661" s="2" t="s">
        <v>52</v>
      </c>
      <c r="D2661" s="2">
        <v>77525</v>
      </c>
      <c r="F2661" s="1" t="s">
        <v>1415</v>
      </c>
      <c r="G2661" s="1" t="s">
        <v>343</v>
      </c>
      <c r="H2661" s="2" t="s">
        <v>13</v>
      </c>
      <c r="I2661" s="2" t="s">
        <v>14</v>
      </c>
    </row>
    <row r="2662" spans="1:9" s="2" customFormat="1" ht="252" x14ac:dyDescent="0.35">
      <c r="A2662" s="4" t="s">
        <v>329</v>
      </c>
      <c r="B2662" s="5">
        <v>45138</v>
      </c>
      <c r="C2662" s="2" t="s">
        <v>52</v>
      </c>
      <c r="D2662" s="6">
        <v>33289</v>
      </c>
      <c r="F2662" s="1" t="s">
        <v>3536</v>
      </c>
      <c r="G2662" s="1" t="s">
        <v>343</v>
      </c>
      <c r="H2662" s="2" t="s">
        <v>13</v>
      </c>
      <c r="I2662" s="2" t="s">
        <v>14</v>
      </c>
    </row>
    <row r="2663" spans="1:9" s="2" customFormat="1" ht="231" x14ac:dyDescent="0.35">
      <c r="A2663" s="4" t="s">
        <v>329</v>
      </c>
      <c r="B2663" s="5">
        <v>44742</v>
      </c>
      <c r="C2663" s="2" t="s">
        <v>52</v>
      </c>
      <c r="D2663" s="6">
        <v>92549</v>
      </c>
      <c r="F2663" s="1" t="s">
        <v>3695</v>
      </c>
      <c r="G2663" s="1" t="s">
        <v>343</v>
      </c>
      <c r="H2663" s="2" t="s">
        <v>13</v>
      </c>
      <c r="I2663" s="2" t="s">
        <v>14</v>
      </c>
    </row>
    <row r="2664" spans="1:9" s="2" customFormat="1" ht="42" x14ac:dyDescent="0.35">
      <c r="A2664" s="4">
        <v>44378</v>
      </c>
      <c r="B2664" s="5">
        <v>45626</v>
      </c>
      <c r="C2664" s="2" t="s">
        <v>9</v>
      </c>
      <c r="D2664" s="6" t="s">
        <v>7048</v>
      </c>
      <c r="F2664" s="1" t="s">
        <v>7049</v>
      </c>
      <c r="G2664" s="1" t="s">
        <v>343</v>
      </c>
      <c r="H2664" s="2" t="s">
        <v>13</v>
      </c>
      <c r="I2664" s="2" t="s">
        <v>14</v>
      </c>
    </row>
    <row r="2665" spans="1:9" s="2" customFormat="1" ht="21" x14ac:dyDescent="0.35">
      <c r="A2665" s="4" t="s">
        <v>329</v>
      </c>
      <c r="B2665" s="5">
        <v>45626</v>
      </c>
      <c r="C2665" s="2" t="s">
        <v>9</v>
      </c>
      <c r="D2665" s="2" t="s">
        <v>4802</v>
      </c>
      <c r="E2665" s="2" t="s">
        <v>3430</v>
      </c>
      <c r="F2665" s="1" t="s">
        <v>4803</v>
      </c>
      <c r="G2665" s="1" t="s">
        <v>45</v>
      </c>
      <c r="H2665" s="2" t="s">
        <v>46</v>
      </c>
      <c r="I2665" t="s">
        <v>7136</v>
      </c>
    </row>
    <row r="2666" spans="1:9" s="2" customFormat="1" ht="21" x14ac:dyDescent="0.35">
      <c r="A2666" s="4" t="s">
        <v>329</v>
      </c>
      <c r="B2666" s="5">
        <v>45626</v>
      </c>
      <c r="C2666" s="2" t="s">
        <v>9</v>
      </c>
      <c r="D2666" s="6" t="s">
        <v>6979</v>
      </c>
      <c r="E2666" s="2" t="s">
        <v>6980</v>
      </c>
      <c r="F2666" s="1" t="s">
        <v>6981</v>
      </c>
      <c r="G2666" s="1" t="s">
        <v>45</v>
      </c>
      <c r="H2666" s="2" t="s">
        <v>46</v>
      </c>
      <c r="I2666" t="s">
        <v>7136</v>
      </c>
    </row>
    <row r="2667" spans="1:9" s="2" customFormat="1" ht="42" x14ac:dyDescent="0.35">
      <c r="A2667" s="4" t="s">
        <v>329</v>
      </c>
      <c r="B2667" s="5">
        <v>45626</v>
      </c>
      <c r="C2667" s="2" t="s">
        <v>52</v>
      </c>
      <c r="D2667" s="6">
        <v>15999</v>
      </c>
      <c r="F2667" s="1" t="s">
        <v>330</v>
      </c>
      <c r="G2667" s="1" t="s">
        <v>331</v>
      </c>
      <c r="H2667" s="2" t="s">
        <v>13</v>
      </c>
      <c r="I2667" s="2" t="s">
        <v>14</v>
      </c>
    </row>
    <row r="2668" spans="1:9" s="2" customFormat="1" ht="21" x14ac:dyDescent="0.35">
      <c r="A2668" s="4" t="s">
        <v>329</v>
      </c>
      <c r="B2668" s="5">
        <v>45626</v>
      </c>
      <c r="C2668" s="2" t="s">
        <v>52</v>
      </c>
      <c r="D2668" s="6">
        <v>19499</v>
      </c>
      <c r="F2668" s="1" t="s">
        <v>390</v>
      </c>
      <c r="G2668" s="1" t="s">
        <v>331</v>
      </c>
      <c r="H2668" s="2" t="s">
        <v>13</v>
      </c>
      <c r="I2668" s="2" t="s">
        <v>14</v>
      </c>
    </row>
    <row r="2669" spans="1:9" s="2" customFormat="1" ht="42" x14ac:dyDescent="0.35">
      <c r="A2669" s="4" t="s">
        <v>329</v>
      </c>
      <c r="B2669" s="5">
        <v>45626</v>
      </c>
      <c r="C2669" s="2" t="s">
        <v>52</v>
      </c>
      <c r="D2669" s="6">
        <v>21899</v>
      </c>
      <c r="F2669" s="1" t="s">
        <v>478</v>
      </c>
      <c r="G2669" s="1" t="s">
        <v>331</v>
      </c>
      <c r="H2669" s="2" t="s">
        <v>13</v>
      </c>
      <c r="I2669" s="2" t="s">
        <v>14</v>
      </c>
    </row>
    <row r="2670" spans="1:9" s="2" customFormat="1" ht="63" x14ac:dyDescent="0.35">
      <c r="A2670" s="4" t="s">
        <v>329</v>
      </c>
      <c r="B2670" s="5">
        <v>45626</v>
      </c>
      <c r="C2670" s="2" t="s">
        <v>52</v>
      </c>
      <c r="D2670" s="6">
        <v>22999</v>
      </c>
      <c r="F2670" s="1" t="s">
        <v>625</v>
      </c>
      <c r="G2670" s="1" t="s">
        <v>331</v>
      </c>
      <c r="H2670" s="2" t="s">
        <v>13</v>
      </c>
      <c r="I2670" s="2" t="s">
        <v>14</v>
      </c>
    </row>
    <row r="2671" spans="1:9" s="2" customFormat="1" ht="42" x14ac:dyDescent="0.35">
      <c r="A2671" s="4" t="s">
        <v>329</v>
      </c>
      <c r="B2671" s="5">
        <v>45626</v>
      </c>
      <c r="C2671" s="2" t="s">
        <v>52</v>
      </c>
      <c r="D2671" s="2">
        <v>25999</v>
      </c>
      <c r="F2671" s="1" t="s">
        <v>648</v>
      </c>
      <c r="G2671" s="1" t="s">
        <v>331</v>
      </c>
      <c r="H2671" s="2" t="s">
        <v>13</v>
      </c>
      <c r="I2671" s="2" t="s">
        <v>14</v>
      </c>
    </row>
    <row r="2672" spans="1:9" s="2" customFormat="1" ht="42" x14ac:dyDescent="0.35">
      <c r="A2672" s="4" t="s">
        <v>329</v>
      </c>
      <c r="B2672" s="5">
        <v>45626</v>
      </c>
      <c r="C2672" s="2" t="s">
        <v>52</v>
      </c>
      <c r="D2672" s="6">
        <v>27299</v>
      </c>
      <c r="F2672" s="1" t="s">
        <v>660</v>
      </c>
      <c r="G2672" s="1" t="s">
        <v>331</v>
      </c>
      <c r="H2672" s="2" t="s">
        <v>13</v>
      </c>
      <c r="I2672" s="2" t="s">
        <v>14</v>
      </c>
    </row>
    <row r="2673" spans="1:9" s="2" customFormat="1" ht="42" x14ac:dyDescent="0.35">
      <c r="A2673" s="4" t="s">
        <v>329</v>
      </c>
      <c r="B2673" s="5">
        <v>45626</v>
      </c>
      <c r="C2673" s="2" t="s">
        <v>52</v>
      </c>
      <c r="D2673" s="6">
        <v>27599</v>
      </c>
      <c r="F2673" s="1" t="s">
        <v>686</v>
      </c>
      <c r="G2673" s="1" t="s">
        <v>331</v>
      </c>
      <c r="H2673" s="2" t="s">
        <v>13</v>
      </c>
      <c r="I2673" s="2" t="s">
        <v>14</v>
      </c>
    </row>
    <row r="2674" spans="1:9" s="2" customFormat="1" ht="42" x14ac:dyDescent="0.35">
      <c r="A2674" s="4" t="s">
        <v>329</v>
      </c>
      <c r="B2674" s="5">
        <v>45626</v>
      </c>
      <c r="C2674" s="2" t="s">
        <v>52</v>
      </c>
      <c r="D2674" s="6">
        <v>27899</v>
      </c>
      <c r="F2674" s="1" t="s">
        <v>687</v>
      </c>
      <c r="G2674" s="1" t="s">
        <v>331</v>
      </c>
      <c r="H2674" s="2" t="s">
        <v>13</v>
      </c>
      <c r="I2674" s="2" t="s">
        <v>14</v>
      </c>
    </row>
    <row r="2675" spans="1:9" s="2" customFormat="1" ht="42" x14ac:dyDescent="0.35">
      <c r="A2675" s="4" t="s">
        <v>329</v>
      </c>
      <c r="B2675" s="5">
        <v>45626</v>
      </c>
      <c r="C2675" s="2" t="s">
        <v>52</v>
      </c>
      <c r="D2675" s="2">
        <v>29799</v>
      </c>
      <c r="F2675" s="1" t="s">
        <v>718</v>
      </c>
      <c r="G2675" s="1" t="s">
        <v>331</v>
      </c>
      <c r="H2675" s="2" t="s">
        <v>13</v>
      </c>
      <c r="I2675" s="2" t="s">
        <v>14</v>
      </c>
    </row>
    <row r="2676" spans="1:9" s="2" customFormat="1" ht="42" x14ac:dyDescent="0.35">
      <c r="A2676" s="4" t="s">
        <v>329</v>
      </c>
      <c r="B2676" s="5">
        <v>45626</v>
      </c>
      <c r="C2676" s="2" t="s">
        <v>52</v>
      </c>
      <c r="D2676" s="6">
        <v>29999</v>
      </c>
      <c r="F2676" s="1" t="s">
        <v>760</v>
      </c>
      <c r="G2676" s="1" t="s">
        <v>331</v>
      </c>
      <c r="H2676" s="2" t="s">
        <v>13</v>
      </c>
      <c r="I2676" s="2" t="s">
        <v>14</v>
      </c>
    </row>
    <row r="2677" spans="1:9" s="2" customFormat="1" ht="42" x14ac:dyDescent="0.35">
      <c r="A2677" s="4" t="s">
        <v>329</v>
      </c>
      <c r="B2677" s="5">
        <v>45626</v>
      </c>
      <c r="C2677" s="2" t="s">
        <v>52</v>
      </c>
      <c r="D2677" s="2">
        <v>31299</v>
      </c>
      <c r="F2677" s="1" t="s">
        <v>774</v>
      </c>
      <c r="G2677" s="1" t="s">
        <v>331</v>
      </c>
      <c r="H2677" s="2" t="s">
        <v>13</v>
      </c>
      <c r="I2677" s="2" t="s">
        <v>14</v>
      </c>
    </row>
    <row r="2678" spans="1:9" s="2" customFormat="1" ht="42" x14ac:dyDescent="0.35">
      <c r="A2678" s="4" t="s">
        <v>329</v>
      </c>
      <c r="B2678" s="5">
        <v>45626</v>
      </c>
      <c r="C2678" s="2" t="s">
        <v>52</v>
      </c>
      <c r="D2678" s="2">
        <v>31899</v>
      </c>
      <c r="F2678" s="1" t="s">
        <v>776</v>
      </c>
      <c r="G2678" s="1" t="s">
        <v>331</v>
      </c>
      <c r="H2678" s="2" t="s">
        <v>13</v>
      </c>
      <c r="I2678" s="2" t="s">
        <v>14</v>
      </c>
    </row>
    <row r="2679" spans="1:9" s="2" customFormat="1" ht="42" x14ac:dyDescent="0.35">
      <c r="A2679" s="4" t="s">
        <v>329</v>
      </c>
      <c r="B2679" s="5">
        <v>45626</v>
      </c>
      <c r="C2679" s="2" t="s">
        <v>52</v>
      </c>
      <c r="D2679" s="6">
        <v>33999</v>
      </c>
      <c r="F2679" s="1" t="s">
        <v>794</v>
      </c>
      <c r="G2679" s="1" t="s">
        <v>331</v>
      </c>
      <c r="H2679" s="2" t="s">
        <v>13</v>
      </c>
      <c r="I2679" s="2" t="s">
        <v>14</v>
      </c>
    </row>
    <row r="2680" spans="1:9" s="2" customFormat="1" ht="42" x14ac:dyDescent="0.35">
      <c r="A2680" s="4" t="s">
        <v>329</v>
      </c>
      <c r="B2680" s="5">
        <v>45626</v>
      </c>
      <c r="C2680" s="2" t="s">
        <v>52</v>
      </c>
      <c r="D2680" s="6">
        <v>36299</v>
      </c>
      <c r="F2680" s="1" t="s">
        <v>807</v>
      </c>
      <c r="G2680" s="1" t="s">
        <v>331</v>
      </c>
      <c r="H2680" s="2" t="s">
        <v>13</v>
      </c>
      <c r="I2680" s="2" t="s">
        <v>14</v>
      </c>
    </row>
    <row r="2681" spans="1:9" s="2" customFormat="1" ht="42" x14ac:dyDescent="0.35">
      <c r="A2681" s="4" t="s">
        <v>329</v>
      </c>
      <c r="B2681" s="5">
        <v>45626</v>
      </c>
      <c r="C2681" s="2" t="s">
        <v>52</v>
      </c>
      <c r="D2681" s="6">
        <v>37501</v>
      </c>
      <c r="F2681" s="1" t="s">
        <v>808</v>
      </c>
      <c r="G2681" s="1" t="s">
        <v>331</v>
      </c>
      <c r="H2681" s="2" t="s">
        <v>13</v>
      </c>
      <c r="I2681" s="2" t="s">
        <v>14</v>
      </c>
    </row>
    <row r="2682" spans="1:9" s="2" customFormat="1" ht="42" x14ac:dyDescent="0.35">
      <c r="A2682" s="4" t="s">
        <v>329</v>
      </c>
      <c r="B2682" s="5">
        <v>45626</v>
      </c>
      <c r="C2682" s="2" t="s">
        <v>52</v>
      </c>
      <c r="D2682" s="6">
        <v>37799</v>
      </c>
      <c r="F2682" s="1" t="s">
        <v>809</v>
      </c>
      <c r="G2682" s="1" t="s">
        <v>331</v>
      </c>
      <c r="H2682" s="2" t="s">
        <v>13</v>
      </c>
      <c r="I2682" s="2" t="s">
        <v>14</v>
      </c>
    </row>
    <row r="2683" spans="1:9" s="2" customFormat="1" ht="42" x14ac:dyDescent="0.35">
      <c r="A2683" s="4" t="s">
        <v>329</v>
      </c>
      <c r="B2683" s="5">
        <v>45626</v>
      </c>
      <c r="C2683" s="2" t="s">
        <v>52</v>
      </c>
      <c r="D2683" s="6">
        <v>38129</v>
      </c>
      <c r="F2683" s="1" t="s">
        <v>810</v>
      </c>
      <c r="G2683" s="1" t="s">
        <v>331</v>
      </c>
      <c r="H2683" s="2" t="s">
        <v>13</v>
      </c>
      <c r="I2683" s="2" t="s">
        <v>14</v>
      </c>
    </row>
    <row r="2684" spans="1:9" s="2" customFormat="1" ht="42" x14ac:dyDescent="0.35">
      <c r="A2684" s="4" t="s">
        <v>329</v>
      </c>
      <c r="B2684" s="5">
        <v>45626</v>
      </c>
      <c r="C2684" s="2" t="s">
        <v>52</v>
      </c>
      <c r="D2684" s="6">
        <v>38589</v>
      </c>
      <c r="F2684" s="1" t="s">
        <v>811</v>
      </c>
      <c r="G2684" s="1" t="s">
        <v>331</v>
      </c>
      <c r="H2684" s="2" t="s">
        <v>13</v>
      </c>
      <c r="I2684" s="2" t="s">
        <v>14</v>
      </c>
    </row>
    <row r="2685" spans="1:9" s="2" customFormat="1" ht="42" x14ac:dyDescent="0.35">
      <c r="A2685" s="4" t="s">
        <v>329</v>
      </c>
      <c r="B2685" s="5">
        <v>45626</v>
      </c>
      <c r="C2685" s="2" t="s">
        <v>52</v>
      </c>
      <c r="D2685" s="2">
        <v>39499</v>
      </c>
      <c r="F2685" s="1" t="s">
        <v>813</v>
      </c>
      <c r="G2685" s="1" t="s">
        <v>331</v>
      </c>
      <c r="H2685" s="2" t="s">
        <v>13</v>
      </c>
      <c r="I2685" s="2" t="s">
        <v>14</v>
      </c>
    </row>
    <row r="2686" spans="1:9" s="2" customFormat="1" ht="42" x14ac:dyDescent="0.35">
      <c r="A2686" s="4" t="s">
        <v>329</v>
      </c>
      <c r="B2686" s="5">
        <v>45626</v>
      </c>
      <c r="C2686" s="2" t="s">
        <v>52</v>
      </c>
      <c r="D2686" s="2">
        <v>39599</v>
      </c>
      <c r="F2686" s="1" t="s">
        <v>814</v>
      </c>
      <c r="G2686" s="1" t="s">
        <v>331</v>
      </c>
      <c r="H2686" s="2" t="s">
        <v>13</v>
      </c>
      <c r="I2686" s="2" t="s">
        <v>14</v>
      </c>
    </row>
    <row r="2687" spans="1:9" s="2" customFormat="1" ht="42" x14ac:dyDescent="0.35">
      <c r="A2687" s="4" t="s">
        <v>329</v>
      </c>
      <c r="B2687" s="5">
        <v>45626</v>
      </c>
      <c r="C2687" s="2" t="s">
        <v>52</v>
      </c>
      <c r="D2687" s="6">
        <v>41599</v>
      </c>
      <c r="F2687" s="1" t="s">
        <v>823</v>
      </c>
      <c r="G2687" s="1" t="s">
        <v>331</v>
      </c>
      <c r="H2687" s="2" t="s">
        <v>13</v>
      </c>
      <c r="I2687" s="2" t="s">
        <v>14</v>
      </c>
    </row>
    <row r="2688" spans="1:9" s="2" customFormat="1" ht="42" x14ac:dyDescent="0.35">
      <c r="A2688" s="4">
        <v>44378</v>
      </c>
      <c r="B2688" s="5">
        <v>45626</v>
      </c>
      <c r="C2688" s="2" t="s">
        <v>52</v>
      </c>
      <c r="D2688" s="6">
        <v>42699</v>
      </c>
      <c r="F2688" s="1" t="s">
        <v>835</v>
      </c>
      <c r="G2688" s="1" t="s">
        <v>331</v>
      </c>
      <c r="H2688" s="2" t="s">
        <v>13</v>
      </c>
      <c r="I2688" s="2" t="s">
        <v>14</v>
      </c>
    </row>
    <row r="2689" spans="1:9" s="2" customFormat="1" ht="42" x14ac:dyDescent="0.35">
      <c r="A2689" s="4">
        <v>44378</v>
      </c>
      <c r="B2689" s="5">
        <v>45626</v>
      </c>
      <c r="C2689" s="2" t="s">
        <v>52</v>
      </c>
      <c r="D2689" s="6">
        <v>42999</v>
      </c>
      <c r="F2689" s="1" t="s">
        <v>836</v>
      </c>
      <c r="G2689" s="1" t="s">
        <v>331</v>
      </c>
      <c r="H2689" s="2" t="s">
        <v>13</v>
      </c>
      <c r="I2689" s="2" t="s">
        <v>14</v>
      </c>
    </row>
    <row r="2690" spans="1:9" s="2" customFormat="1" ht="42" x14ac:dyDescent="0.35">
      <c r="A2690" s="4" t="s">
        <v>329</v>
      </c>
      <c r="B2690" s="5">
        <v>45626</v>
      </c>
      <c r="C2690" s="2" t="s">
        <v>52</v>
      </c>
      <c r="D2690" s="6">
        <v>43289</v>
      </c>
      <c r="F2690" s="1" t="s">
        <v>837</v>
      </c>
      <c r="G2690" s="1" t="s">
        <v>331</v>
      </c>
      <c r="H2690" s="2" t="s">
        <v>13</v>
      </c>
      <c r="I2690" s="2" t="s">
        <v>14</v>
      </c>
    </row>
    <row r="2691" spans="1:9" s="2" customFormat="1" ht="21" x14ac:dyDescent="0.35">
      <c r="A2691" s="4">
        <v>44378</v>
      </c>
      <c r="B2691" s="5">
        <v>45626</v>
      </c>
      <c r="C2691" s="2" t="s">
        <v>52</v>
      </c>
      <c r="D2691" s="6">
        <v>43999</v>
      </c>
      <c r="F2691" s="1" t="s">
        <v>840</v>
      </c>
      <c r="G2691" s="1" t="s">
        <v>331</v>
      </c>
      <c r="H2691" s="2" t="s">
        <v>13</v>
      </c>
      <c r="I2691" s="2" t="s">
        <v>14</v>
      </c>
    </row>
    <row r="2692" spans="1:9" s="2" customFormat="1" ht="63" x14ac:dyDescent="0.35">
      <c r="A2692" s="4" t="s">
        <v>329</v>
      </c>
      <c r="B2692" s="5">
        <v>45626</v>
      </c>
      <c r="C2692" s="2" t="s">
        <v>52</v>
      </c>
      <c r="D2692" s="6">
        <v>44238</v>
      </c>
      <c r="F2692" s="1" t="s">
        <v>846</v>
      </c>
      <c r="G2692" s="1" t="s">
        <v>331</v>
      </c>
      <c r="H2692" s="2" t="s">
        <v>13</v>
      </c>
      <c r="I2692" s="2" t="s">
        <v>14</v>
      </c>
    </row>
    <row r="2693" spans="1:9" s="2" customFormat="1" ht="42" x14ac:dyDescent="0.35">
      <c r="A2693" s="4" t="s">
        <v>329</v>
      </c>
      <c r="B2693" s="5">
        <v>45626</v>
      </c>
      <c r="C2693" s="2" t="s">
        <v>52</v>
      </c>
      <c r="D2693" s="6">
        <v>44239</v>
      </c>
      <c r="F2693" s="1" t="s">
        <v>847</v>
      </c>
      <c r="G2693" s="1" t="s">
        <v>331</v>
      </c>
      <c r="H2693" s="2" t="s">
        <v>13</v>
      </c>
      <c r="I2693" s="2" t="s">
        <v>14</v>
      </c>
    </row>
    <row r="2694" spans="1:9" s="2" customFormat="1" ht="21" x14ac:dyDescent="0.35">
      <c r="A2694" s="4" t="s">
        <v>329</v>
      </c>
      <c r="B2694" s="5">
        <v>45626</v>
      </c>
      <c r="C2694" s="2" t="s">
        <v>52</v>
      </c>
      <c r="D2694" s="6">
        <v>44799</v>
      </c>
      <c r="F2694" s="1" t="s">
        <v>851</v>
      </c>
      <c r="G2694" s="1" t="s">
        <v>331</v>
      </c>
      <c r="H2694" s="2" t="s">
        <v>13</v>
      </c>
      <c r="I2694" s="2" t="s">
        <v>14</v>
      </c>
    </row>
    <row r="2695" spans="1:9" s="2" customFormat="1" ht="42" x14ac:dyDescent="0.35">
      <c r="A2695" s="4" t="s">
        <v>329</v>
      </c>
      <c r="B2695" s="5">
        <v>45626</v>
      </c>
      <c r="C2695" s="2" t="s">
        <v>52</v>
      </c>
      <c r="D2695" s="6">
        <v>44899</v>
      </c>
      <c r="F2695" s="1" t="s">
        <v>852</v>
      </c>
      <c r="G2695" s="1" t="s">
        <v>331</v>
      </c>
      <c r="H2695" s="2" t="s">
        <v>13</v>
      </c>
      <c r="I2695" s="2" t="s">
        <v>14</v>
      </c>
    </row>
    <row r="2696" spans="1:9" s="2" customFormat="1" ht="42" x14ac:dyDescent="0.35">
      <c r="A2696" s="4" t="s">
        <v>329</v>
      </c>
      <c r="B2696" s="5">
        <v>45626</v>
      </c>
      <c r="C2696" s="2" t="s">
        <v>52</v>
      </c>
      <c r="D2696" s="6">
        <v>44979</v>
      </c>
      <c r="F2696" s="1" t="s">
        <v>853</v>
      </c>
      <c r="G2696" s="1" t="s">
        <v>331</v>
      </c>
      <c r="H2696" s="2" t="s">
        <v>13</v>
      </c>
      <c r="I2696" s="2" t="s">
        <v>14</v>
      </c>
    </row>
    <row r="2697" spans="1:9" s="2" customFormat="1" ht="21" x14ac:dyDescent="0.35">
      <c r="A2697" s="4" t="s">
        <v>329</v>
      </c>
      <c r="B2697" s="5">
        <v>45626</v>
      </c>
      <c r="C2697" s="2" t="s">
        <v>52</v>
      </c>
      <c r="D2697" s="6">
        <v>45399</v>
      </c>
      <c r="F2697" s="1" t="s">
        <v>854</v>
      </c>
      <c r="G2697" s="1" t="s">
        <v>331</v>
      </c>
      <c r="H2697" s="2" t="s">
        <v>13</v>
      </c>
      <c r="I2697" s="2" t="s">
        <v>14</v>
      </c>
    </row>
    <row r="2698" spans="1:9" s="2" customFormat="1" ht="42" x14ac:dyDescent="0.35">
      <c r="A2698" s="4" t="s">
        <v>329</v>
      </c>
      <c r="B2698" s="5">
        <v>45626</v>
      </c>
      <c r="C2698" s="2" t="s">
        <v>52</v>
      </c>
      <c r="D2698" s="6">
        <v>45499</v>
      </c>
      <c r="F2698" s="1" t="s">
        <v>847</v>
      </c>
      <c r="G2698" s="1" t="s">
        <v>331</v>
      </c>
      <c r="H2698" s="2" t="s">
        <v>13</v>
      </c>
      <c r="I2698" s="2" t="s">
        <v>14</v>
      </c>
    </row>
    <row r="2699" spans="1:9" s="2" customFormat="1" ht="21" x14ac:dyDescent="0.35">
      <c r="A2699" s="4" t="s">
        <v>329</v>
      </c>
      <c r="B2699" s="5">
        <v>45626</v>
      </c>
      <c r="C2699" s="2" t="s">
        <v>52</v>
      </c>
      <c r="D2699" s="6">
        <v>45999</v>
      </c>
      <c r="F2699" s="1" t="s">
        <v>855</v>
      </c>
      <c r="G2699" s="1" t="s">
        <v>331</v>
      </c>
      <c r="H2699" s="2" t="s">
        <v>13</v>
      </c>
      <c r="I2699" s="2" t="s">
        <v>14</v>
      </c>
    </row>
    <row r="2700" spans="1:9" s="2" customFormat="1" ht="21" x14ac:dyDescent="0.35">
      <c r="A2700" s="4" t="s">
        <v>329</v>
      </c>
      <c r="B2700" s="5">
        <v>45626</v>
      </c>
      <c r="C2700" s="2" t="s">
        <v>52</v>
      </c>
      <c r="D2700" s="6">
        <v>46999</v>
      </c>
      <c r="F2700" s="1" t="s">
        <v>856</v>
      </c>
      <c r="G2700" s="1" t="s">
        <v>331</v>
      </c>
      <c r="H2700" s="2" t="s">
        <v>13</v>
      </c>
      <c r="I2700" s="2" t="s">
        <v>14</v>
      </c>
    </row>
    <row r="2701" spans="1:9" s="2" customFormat="1" ht="42" x14ac:dyDescent="0.35">
      <c r="A2701" s="4" t="s">
        <v>329</v>
      </c>
      <c r="B2701" s="5">
        <v>45626</v>
      </c>
      <c r="C2701" s="2" t="s">
        <v>52</v>
      </c>
      <c r="D2701" s="6">
        <v>47379</v>
      </c>
      <c r="F2701" s="1" t="s">
        <v>866</v>
      </c>
      <c r="G2701" s="1" t="s">
        <v>331</v>
      </c>
      <c r="H2701" s="2" t="s">
        <v>13</v>
      </c>
      <c r="I2701" s="2" t="s">
        <v>14</v>
      </c>
    </row>
    <row r="2702" spans="1:9" s="2" customFormat="1" ht="21" x14ac:dyDescent="0.35">
      <c r="A2702" s="4" t="s">
        <v>329</v>
      </c>
      <c r="B2702" s="5">
        <v>45626</v>
      </c>
      <c r="C2702" s="2" t="s">
        <v>52</v>
      </c>
      <c r="D2702" s="6">
        <v>47399</v>
      </c>
      <c r="F2702" s="1" t="s">
        <v>867</v>
      </c>
      <c r="G2702" s="1" t="s">
        <v>331</v>
      </c>
      <c r="H2702" s="2" t="s">
        <v>13</v>
      </c>
      <c r="I2702" s="2" t="s">
        <v>14</v>
      </c>
    </row>
    <row r="2703" spans="1:9" s="2" customFormat="1" ht="42" x14ac:dyDescent="0.35">
      <c r="A2703" s="4" t="s">
        <v>329</v>
      </c>
      <c r="B2703" s="5">
        <v>45626</v>
      </c>
      <c r="C2703" s="2" t="s">
        <v>52</v>
      </c>
      <c r="D2703" s="6">
        <v>47579</v>
      </c>
      <c r="F2703" s="1" t="s">
        <v>868</v>
      </c>
      <c r="G2703" s="1" t="s">
        <v>331</v>
      </c>
      <c r="H2703" s="2" t="s">
        <v>13</v>
      </c>
      <c r="I2703" s="2" t="s">
        <v>14</v>
      </c>
    </row>
    <row r="2704" spans="1:9" s="2" customFormat="1" ht="42" x14ac:dyDescent="0.35">
      <c r="A2704" s="4" t="s">
        <v>329</v>
      </c>
      <c r="B2704" s="5">
        <v>45626</v>
      </c>
      <c r="C2704" s="2" t="s">
        <v>52</v>
      </c>
      <c r="D2704" s="6">
        <v>47999</v>
      </c>
      <c r="F2704" s="1" t="s">
        <v>869</v>
      </c>
      <c r="G2704" s="1" t="s">
        <v>331</v>
      </c>
      <c r="H2704" s="2" t="s">
        <v>13</v>
      </c>
      <c r="I2704" s="2" t="s">
        <v>14</v>
      </c>
    </row>
    <row r="2705" spans="1:9" s="2" customFormat="1" ht="63" x14ac:dyDescent="0.35">
      <c r="A2705" s="4" t="s">
        <v>329</v>
      </c>
      <c r="B2705" s="5">
        <v>45626</v>
      </c>
      <c r="C2705" s="2" t="s">
        <v>52</v>
      </c>
      <c r="D2705" s="6">
        <v>49329</v>
      </c>
      <c r="F2705" s="1" t="s">
        <v>877</v>
      </c>
      <c r="G2705" s="1" t="s">
        <v>331</v>
      </c>
      <c r="H2705" s="2" t="s">
        <v>13</v>
      </c>
      <c r="I2705" s="2" t="s">
        <v>14</v>
      </c>
    </row>
    <row r="2706" spans="1:9" s="2" customFormat="1" ht="63" x14ac:dyDescent="0.35">
      <c r="A2706" s="4" t="s">
        <v>329</v>
      </c>
      <c r="B2706" s="5">
        <v>45626</v>
      </c>
      <c r="C2706" s="2" t="s">
        <v>52</v>
      </c>
      <c r="D2706" s="6">
        <v>49659</v>
      </c>
      <c r="F2706" s="1" t="s">
        <v>878</v>
      </c>
      <c r="G2706" s="1" t="s">
        <v>331</v>
      </c>
      <c r="H2706" s="2" t="s">
        <v>13</v>
      </c>
      <c r="I2706" s="2" t="s">
        <v>14</v>
      </c>
    </row>
    <row r="2707" spans="1:9" s="2" customFormat="1" ht="63" x14ac:dyDescent="0.35">
      <c r="A2707" s="4" t="s">
        <v>329</v>
      </c>
      <c r="B2707" s="5">
        <v>45626</v>
      </c>
      <c r="C2707" s="2" t="s">
        <v>52</v>
      </c>
      <c r="D2707" s="6">
        <v>49999</v>
      </c>
      <c r="F2707" s="1" t="s">
        <v>879</v>
      </c>
      <c r="G2707" s="1" t="s">
        <v>331</v>
      </c>
      <c r="H2707" s="2" t="s">
        <v>13</v>
      </c>
      <c r="I2707" s="2" t="s">
        <v>14</v>
      </c>
    </row>
    <row r="2708" spans="1:9" s="2" customFormat="1" ht="42" x14ac:dyDescent="0.35">
      <c r="A2708" s="4" t="s">
        <v>329</v>
      </c>
      <c r="B2708" s="5">
        <v>45626</v>
      </c>
      <c r="C2708" s="2" t="s">
        <v>52</v>
      </c>
      <c r="D2708" s="6">
        <v>50549</v>
      </c>
      <c r="F2708" s="1" t="s">
        <v>892</v>
      </c>
      <c r="G2708" s="1" t="s">
        <v>331</v>
      </c>
      <c r="H2708" s="2" t="s">
        <v>13</v>
      </c>
      <c r="I2708" s="2" t="s">
        <v>14</v>
      </c>
    </row>
    <row r="2709" spans="1:9" s="2" customFormat="1" ht="42" x14ac:dyDescent="0.35">
      <c r="A2709" s="4" t="s">
        <v>329</v>
      </c>
      <c r="B2709" s="5">
        <v>45626</v>
      </c>
      <c r="C2709" s="2" t="s">
        <v>52</v>
      </c>
      <c r="D2709" s="6">
        <v>51999</v>
      </c>
      <c r="F2709" s="1" t="s">
        <v>893</v>
      </c>
      <c r="G2709" s="1" t="s">
        <v>331</v>
      </c>
      <c r="H2709" s="2" t="s">
        <v>13</v>
      </c>
      <c r="I2709" s="2" t="s">
        <v>14</v>
      </c>
    </row>
    <row r="2710" spans="1:9" s="2" customFormat="1" ht="42" x14ac:dyDescent="0.35">
      <c r="A2710" s="4" t="s">
        <v>329</v>
      </c>
      <c r="B2710" s="5">
        <v>45626</v>
      </c>
      <c r="C2710" s="2" t="s">
        <v>52</v>
      </c>
      <c r="D2710" s="6">
        <v>54699</v>
      </c>
      <c r="F2710" s="1" t="s">
        <v>915</v>
      </c>
      <c r="G2710" s="1" t="s">
        <v>331</v>
      </c>
      <c r="H2710" s="2" t="s">
        <v>13</v>
      </c>
      <c r="I2710" s="2" t="s">
        <v>14</v>
      </c>
    </row>
    <row r="2711" spans="1:9" s="2" customFormat="1" ht="42" x14ac:dyDescent="0.35">
      <c r="A2711" s="4" t="s">
        <v>329</v>
      </c>
      <c r="B2711" s="5">
        <v>45626</v>
      </c>
      <c r="C2711" s="2" t="s">
        <v>52</v>
      </c>
      <c r="D2711" s="6">
        <v>55559</v>
      </c>
      <c r="F2711" s="1" t="s">
        <v>918</v>
      </c>
      <c r="G2711" s="1" t="s">
        <v>331</v>
      </c>
      <c r="H2711" s="2" t="s">
        <v>13</v>
      </c>
      <c r="I2711" s="2" t="s">
        <v>14</v>
      </c>
    </row>
    <row r="2712" spans="1:9" s="2" customFormat="1" ht="42" x14ac:dyDescent="0.35">
      <c r="A2712" s="4" t="s">
        <v>329</v>
      </c>
      <c r="B2712" s="5">
        <v>45626</v>
      </c>
      <c r="C2712" s="2" t="s">
        <v>52</v>
      </c>
      <c r="D2712" s="6">
        <v>58679</v>
      </c>
      <c r="F2712" s="1" t="s">
        <v>955</v>
      </c>
      <c r="G2712" s="1" t="s">
        <v>331</v>
      </c>
      <c r="H2712" s="2" t="s">
        <v>13</v>
      </c>
      <c r="I2712" s="2" t="s">
        <v>14</v>
      </c>
    </row>
    <row r="2713" spans="1:9" s="2" customFormat="1" ht="42" x14ac:dyDescent="0.35">
      <c r="A2713" s="4" t="s">
        <v>329</v>
      </c>
      <c r="B2713" s="5">
        <v>45626</v>
      </c>
      <c r="C2713" s="2" t="s">
        <v>52</v>
      </c>
      <c r="D2713" s="6">
        <v>59897</v>
      </c>
      <c r="F2713" s="1" t="s">
        <v>973</v>
      </c>
      <c r="G2713" s="1" t="s">
        <v>331</v>
      </c>
      <c r="H2713" s="2" t="s">
        <v>13</v>
      </c>
      <c r="I2713" s="2" t="s">
        <v>14</v>
      </c>
    </row>
    <row r="2714" spans="1:9" s="2" customFormat="1" ht="63" x14ac:dyDescent="0.35">
      <c r="A2714" s="4" t="s">
        <v>329</v>
      </c>
      <c r="B2714" s="5">
        <v>45626</v>
      </c>
      <c r="C2714" s="2" t="s">
        <v>52</v>
      </c>
      <c r="D2714" s="6">
        <v>59898</v>
      </c>
      <c r="F2714" s="1" t="s">
        <v>974</v>
      </c>
      <c r="G2714" s="1" t="s">
        <v>331</v>
      </c>
      <c r="H2714" s="2" t="s">
        <v>13</v>
      </c>
      <c r="I2714" s="2" t="s">
        <v>14</v>
      </c>
    </row>
    <row r="2715" spans="1:9" s="2" customFormat="1" ht="42" x14ac:dyDescent="0.35">
      <c r="A2715" s="4" t="s">
        <v>329</v>
      </c>
      <c r="B2715" s="5">
        <v>45626</v>
      </c>
      <c r="C2715" s="2" t="s">
        <v>52</v>
      </c>
      <c r="D2715" s="6">
        <v>59899</v>
      </c>
      <c r="F2715" s="1" t="s">
        <v>975</v>
      </c>
      <c r="G2715" s="1" t="s">
        <v>331</v>
      </c>
      <c r="H2715" s="2" t="s">
        <v>13</v>
      </c>
      <c r="I2715" s="2" t="s">
        <v>14</v>
      </c>
    </row>
    <row r="2716" spans="1:9" s="2" customFormat="1" ht="63" x14ac:dyDescent="0.35">
      <c r="A2716" s="4" t="s">
        <v>329</v>
      </c>
      <c r="B2716" s="5">
        <v>45626</v>
      </c>
      <c r="C2716" s="2" t="s">
        <v>52</v>
      </c>
      <c r="D2716" s="6">
        <v>60659</v>
      </c>
      <c r="F2716" s="1" t="s">
        <v>976</v>
      </c>
      <c r="G2716" s="1" t="s">
        <v>331</v>
      </c>
      <c r="H2716" s="2" t="s">
        <v>13</v>
      </c>
      <c r="I2716" s="2" t="s">
        <v>14</v>
      </c>
    </row>
    <row r="2717" spans="1:9" s="2" customFormat="1" ht="42" x14ac:dyDescent="0.35">
      <c r="A2717" s="4" t="s">
        <v>329</v>
      </c>
      <c r="B2717" s="5">
        <v>45626</v>
      </c>
      <c r="C2717" s="2" t="s">
        <v>52</v>
      </c>
      <c r="D2717" s="6">
        <v>60699</v>
      </c>
      <c r="F2717" s="1" t="s">
        <v>977</v>
      </c>
      <c r="G2717" s="1" t="s">
        <v>331</v>
      </c>
      <c r="H2717" s="2" t="s">
        <v>13</v>
      </c>
      <c r="I2717" s="2" t="s">
        <v>14</v>
      </c>
    </row>
    <row r="2718" spans="1:9" s="2" customFormat="1" ht="42" x14ac:dyDescent="0.35">
      <c r="A2718" s="4" t="s">
        <v>329</v>
      </c>
      <c r="B2718" s="5">
        <v>45626</v>
      </c>
      <c r="C2718" s="2" t="s">
        <v>52</v>
      </c>
      <c r="D2718" s="6">
        <v>66999</v>
      </c>
      <c r="F2718" s="1" t="s">
        <v>1202</v>
      </c>
      <c r="G2718" s="1" t="s">
        <v>331</v>
      </c>
      <c r="H2718" s="2" t="s">
        <v>13</v>
      </c>
      <c r="I2718" s="23" t="s">
        <v>14</v>
      </c>
    </row>
    <row r="2719" spans="1:9" s="2" customFormat="1" ht="42" x14ac:dyDescent="0.35">
      <c r="A2719" s="4" t="s">
        <v>329</v>
      </c>
      <c r="B2719" s="5">
        <v>45626</v>
      </c>
      <c r="C2719" s="2" t="s">
        <v>52</v>
      </c>
      <c r="D2719" s="6">
        <v>67299</v>
      </c>
      <c r="F2719" s="1" t="s">
        <v>1203</v>
      </c>
      <c r="G2719" s="1" t="s">
        <v>331</v>
      </c>
      <c r="H2719" s="2" t="s">
        <v>13</v>
      </c>
      <c r="I2719" s="23" t="s">
        <v>14</v>
      </c>
    </row>
    <row r="2720" spans="1:9" s="2" customFormat="1" ht="42" x14ac:dyDescent="0.35">
      <c r="A2720" s="4" t="s">
        <v>329</v>
      </c>
      <c r="B2720" s="5">
        <v>45626</v>
      </c>
      <c r="C2720" s="2" t="s">
        <v>52</v>
      </c>
      <c r="D2720" s="6">
        <v>67399</v>
      </c>
      <c r="F2720" s="1" t="s">
        <v>1204</v>
      </c>
      <c r="G2720" s="1" t="s">
        <v>331</v>
      </c>
      <c r="H2720" s="2" t="s">
        <v>13</v>
      </c>
      <c r="I2720" s="23" t="s">
        <v>14</v>
      </c>
    </row>
    <row r="2721" spans="1:9" s="2" customFormat="1" ht="21" x14ac:dyDescent="0.35">
      <c r="A2721" s="4" t="s">
        <v>329</v>
      </c>
      <c r="B2721" s="5">
        <v>45626</v>
      </c>
      <c r="C2721" s="2" t="s">
        <v>52</v>
      </c>
      <c r="D2721" s="6">
        <v>67599</v>
      </c>
      <c r="F2721" s="1" t="s">
        <v>1206</v>
      </c>
      <c r="G2721" s="1" t="s">
        <v>331</v>
      </c>
      <c r="H2721" s="2" t="s">
        <v>13</v>
      </c>
      <c r="I2721" s="2" t="s">
        <v>14</v>
      </c>
    </row>
    <row r="2722" spans="1:9" s="2" customFormat="1" ht="21" x14ac:dyDescent="0.35">
      <c r="A2722" s="4" t="s">
        <v>329</v>
      </c>
      <c r="B2722" s="5">
        <v>45626</v>
      </c>
      <c r="C2722" s="2" t="s">
        <v>52</v>
      </c>
      <c r="D2722" s="6">
        <v>67999</v>
      </c>
      <c r="F2722" s="1" t="s">
        <v>1228</v>
      </c>
      <c r="G2722" s="1" t="s">
        <v>331</v>
      </c>
      <c r="H2722" s="2" t="s">
        <v>13</v>
      </c>
      <c r="I2722" s="2" t="s">
        <v>14</v>
      </c>
    </row>
    <row r="2723" spans="1:9" s="2" customFormat="1" ht="42" x14ac:dyDescent="0.35">
      <c r="A2723" s="4" t="s">
        <v>329</v>
      </c>
      <c r="B2723" s="5">
        <v>45626</v>
      </c>
      <c r="C2723" s="2" t="s">
        <v>52</v>
      </c>
      <c r="D2723" s="6">
        <v>68399</v>
      </c>
      <c r="F2723" s="1" t="s">
        <v>1230</v>
      </c>
      <c r="G2723" s="1" t="s">
        <v>331</v>
      </c>
      <c r="H2723" s="2" t="s">
        <v>13</v>
      </c>
      <c r="I2723" s="2" t="s">
        <v>14</v>
      </c>
    </row>
    <row r="2724" spans="1:9" s="2" customFormat="1" ht="42" x14ac:dyDescent="0.35">
      <c r="A2724" s="4" t="s">
        <v>329</v>
      </c>
      <c r="B2724" s="5">
        <v>45626</v>
      </c>
      <c r="C2724" s="2" t="s">
        <v>52</v>
      </c>
      <c r="D2724" s="6">
        <v>68899</v>
      </c>
      <c r="F2724" s="1" t="s">
        <v>1232</v>
      </c>
      <c r="G2724" s="1" t="s">
        <v>331</v>
      </c>
      <c r="H2724" s="2" t="s">
        <v>13</v>
      </c>
      <c r="I2724" s="2" t="s">
        <v>14</v>
      </c>
    </row>
    <row r="2725" spans="1:9" s="2" customFormat="1" ht="21" x14ac:dyDescent="0.35">
      <c r="A2725" s="4" t="s">
        <v>329</v>
      </c>
      <c r="B2725" s="5">
        <v>45626</v>
      </c>
      <c r="C2725" s="2" t="s">
        <v>52</v>
      </c>
      <c r="D2725" s="2">
        <v>69949</v>
      </c>
      <c r="F2725" s="1" t="s">
        <v>1241</v>
      </c>
      <c r="G2725" s="1" t="s">
        <v>331</v>
      </c>
      <c r="H2725" s="2" t="s">
        <v>13</v>
      </c>
      <c r="I2725" s="2" t="s">
        <v>14</v>
      </c>
    </row>
    <row r="2726" spans="1:9" s="2" customFormat="1" ht="63" x14ac:dyDescent="0.35">
      <c r="A2726" s="4" t="s">
        <v>329</v>
      </c>
      <c r="B2726" s="5">
        <v>45626</v>
      </c>
      <c r="C2726" s="2" t="s">
        <v>52</v>
      </c>
      <c r="D2726" s="2">
        <v>69979</v>
      </c>
      <c r="F2726" s="1" t="s">
        <v>1242</v>
      </c>
      <c r="G2726" s="1" t="s">
        <v>331</v>
      </c>
      <c r="H2726" s="2" t="s">
        <v>13</v>
      </c>
      <c r="I2726" s="2" t="s">
        <v>14</v>
      </c>
    </row>
    <row r="2727" spans="1:9" s="2" customFormat="1" ht="42" x14ac:dyDescent="0.35">
      <c r="A2727" s="4" t="s">
        <v>329</v>
      </c>
      <c r="B2727" s="5">
        <v>45626</v>
      </c>
      <c r="C2727" s="2" t="s">
        <v>52</v>
      </c>
      <c r="D2727" s="6">
        <v>76496</v>
      </c>
      <c r="F2727" s="1" t="s">
        <v>1392</v>
      </c>
      <c r="G2727" s="1" t="s">
        <v>331</v>
      </c>
      <c r="H2727" s="2" t="s">
        <v>13</v>
      </c>
      <c r="I2727" s="2" t="s">
        <v>14</v>
      </c>
    </row>
    <row r="2728" spans="1:9" s="2" customFormat="1" ht="42" x14ac:dyDescent="0.35">
      <c r="A2728" s="4" t="s">
        <v>329</v>
      </c>
      <c r="B2728" s="5">
        <v>45626</v>
      </c>
      <c r="C2728" s="2" t="s">
        <v>52</v>
      </c>
      <c r="D2728" s="6">
        <v>76999</v>
      </c>
      <c r="F2728" s="1" t="s">
        <v>1401</v>
      </c>
      <c r="G2728" s="1" t="s">
        <v>331</v>
      </c>
      <c r="H2728" s="2" t="s">
        <v>13</v>
      </c>
      <c r="I2728" s="2" t="s">
        <v>14</v>
      </c>
    </row>
    <row r="2729" spans="1:9" s="2" customFormat="1" ht="63" x14ac:dyDescent="0.35">
      <c r="A2729" s="4" t="s">
        <v>329</v>
      </c>
      <c r="B2729" s="5">
        <v>45626</v>
      </c>
      <c r="C2729" s="2" t="s">
        <v>52</v>
      </c>
      <c r="D2729" s="6">
        <v>77299</v>
      </c>
      <c r="F2729" s="1" t="s">
        <v>1409</v>
      </c>
      <c r="G2729" s="1" t="s">
        <v>331</v>
      </c>
      <c r="H2729" s="2" t="s">
        <v>13</v>
      </c>
      <c r="I2729" s="2" t="s">
        <v>14</v>
      </c>
    </row>
    <row r="2730" spans="1:9" s="2" customFormat="1" ht="63" x14ac:dyDescent="0.35">
      <c r="A2730" s="4" t="s">
        <v>329</v>
      </c>
      <c r="B2730" s="5">
        <v>45626</v>
      </c>
      <c r="C2730" s="2" t="s">
        <v>52</v>
      </c>
      <c r="D2730" s="6">
        <v>77399</v>
      </c>
      <c r="F2730" s="1" t="s">
        <v>1410</v>
      </c>
      <c r="G2730" s="1" t="s">
        <v>331</v>
      </c>
      <c r="H2730" s="2" t="s">
        <v>13</v>
      </c>
      <c r="I2730" s="2" t="s">
        <v>14</v>
      </c>
    </row>
    <row r="2731" spans="1:9" s="2" customFormat="1" ht="63" x14ac:dyDescent="0.35">
      <c r="A2731" s="4" t="s">
        <v>329</v>
      </c>
      <c r="B2731" s="5">
        <v>45626</v>
      </c>
      <c r="C2731" s="2" t="s">
        <v>52</v>
      </c>
      <c r="D2731" s="6">
        <v>77499</v>
      </c>
      <c r="F2731" s="1" t="s">
        <v>1411</v>
      </c>
      <c r="G2731" s="1" t="s">
        <v>331</v>
      </c>
      <c r="H2731" s="2" t="s">
        <v>13</v>
      </c>
      <c r="I2731" s="2" t="s">
        <v>14</v>
      </c>
    </row>
    <row r="2732" spans="1:9" s="2" customFormat="1" ht="42" x14ac:dyDescent="0.35">
      <c r="A2732" s="4" t="s">
        <v>329</v>
      </c>
      <c r="B2732" s="5">
        <v>45626</v>
      </c>
      <c r="C2732" s="2" t="s">
        <v>52</v>
      </c>
      <c r="D2732" s="6">
        <v>77799</v>
      </c>
      <c r="F2732" s="1" t="s">
        <v>1416</v>
      </c>
      <c r="G2732" s="1" t="s">
        <v>331</v>
      </c>
      <c r="H2732" s="2" t="s">
        <v>13</v>
      </c>
      <c r="I2732" s="2" t="s">
        <v>14</v>
      </c>
    </row>
    <row r="2733" spans="1:9" s="2" customFormat="1" ht="63" x14ac:dyDescent="0.35">
      <c r="A2733" s="4" t="s">
        <v>329</v>
      </c>
      <c r="B2733" s="5">
        <v>45626</v>
      </c>
      <c r="C2733" s="2" t="s">
        <v>52</v>
      </c>
      <c r="D2733" s="6">
        <v>78099</v>
      </c>
      <c r="F2733" s="1" t="s">
        <v>1417</v>
      </c>
      <c r="G2733" s="1" t="s">
        <v>331</v>
      </c>
      <c r="H2733" s="2" t="s">
        <v>13</v>
      </c>
      <c r="I2733" s="2" t="s">
        <v>14</v>
      </c>
    </row>
    <row r="2734" spans="1:9" s="2" customFormat="1" ht="63" x14ac:dyDescent="0.35">
      <c r="A2734" s="4" t="s">
        <v>329</v>
      </c>
      <c r="B2734" s="5">
        <v>45626</v>
      </c>
      <c r="C2734" s="2" t="s">
        <v>52</v>
      </c>
      <c r="D2734" s="6">
        <v>78199</v>
      </c>
      <c r="F2734" s="1" t="s">
        <v>1418</v>
      </c>
      <c r="G2734" s="1" t="s">
        <v>331</v>
      </c>
      <c r="H2734" s="2" t="s">
        <v>13</v>
      </c>
      <c r="I2734" s="2" t="s">
        <v>14</v>
      </c>
    </row>
    <row r="2735" spans="1:9" s="2" customFormat="1" ht="42" x14ac:dyDescent="0.35">
      <c r="A2735" s="4" t="s">
        <v>329</v>
      </c>
      <c r="B2735" s="5">
        <v>45626</v>
      </c>
      <c r="C2735" s="2" t="s">
        <v>52</v>
      </c>
      <c r="D2735" s="6">
        <v>78299</v>
      </c>
      <c r="F2735" s="1" t="s">
        <v>1419</v>
      </c>
      <c r="G2735" s="1" t="s">
        <v>331</v>
      </c>
      <c r="H2735" s="2" t="s">
        <v>13</v>
      </c>
      <c r="I2735" s="2" t="s">
        <v>14</v>
      </c>
    </row>
    <row r="2736" spans="1:9" s="2" customFormat="1" ht="63" x14ac:dyDescent="0.35">
      <c r="A2736" s="4" t="s">
        <v>329</v>
      </c>
      <c r="B2736" s="5">
        <v>45626</v>
      </c>
      <c r="C2736" s="2" t="s">
        <v>52</v>
      </c>
      <c r="D2736" s="6">
        <v>78399</v>
      </c>
      <c r="F2736" s="1" t="s">
        <v>1420</v>
      </c>
      <c r="G2736" s="1" t="s">
        <v>331</v>
      </c>
      <c r="H2736" s="2" t="s">
        <v>13</v>
      </c>
      <c r="I2736" s="2" t="s">
        <v>14</v>
      </c>
    </row>
    <row r="2737" spans="1:9" s="2" customFormat="1" ht="63" x14ac:dyDescent="0.35">
      <c r="A2737" s="4" t="s">
        <v>329</v>
      </c>
      <c r="B2737" s="5">
        <v>45626</v>
      </c>
      <c r="C2737" s="2" t="s">
        <v>52</v>
      </c>
      <c r="D2737" s="6">
        <v>78499</v>
      </c>
      <c r="F2737" s="1" t="s">
        <v>1427</v>
      </c>
      <c r="G2737" s="1" t="s">
        <v>331</v>
      </c>
      <c r="H2737" s="2" t="s">
        <v>13</v>
      </c>
      <c r="I2737" s="2" t="s">
        <v>14</v>
      </c>
    </row>
    <row r="2738" spans="1:9" s="2" customFormat="1" ht="63" x14ac:dyDescent="0.35">
      <c r="A2738" s="4" t="s">
        <v>329</v>
      </c>
      <c r="B2738" s="5">
        <v>45626</v>
      </c>
      <c r="C2738" s="2" t="s">
        <v>52</v>
      </c>
      <c r="D2738" s="6">
        <v>78599</v>
      </c>
      <c r="F2738" s="1" t="s">
        <v>1428</v>
      </c>
      <c r="G2738" s="1" t="s">
        <v>331</v>
      </c>
      <c r="H2738" s="2" t="s">
        <v>13</v>
      </c>
      <c r="I2738" s="2" t="s">
        <v>14</v>
      </c>
    </row>
    <row r="2739" spans="1:9" s="2" customFormat="1" ht="63" x14ac:dyDescent="0.35">
      <c r="A2739" s="4" t="s">
        <v>329</v>
      </c>
      <c r="B2739" s="5">
        <v>45626</v>
      </c>
      <c r="C2739" s="2" t="s">
        <v>52</v>
      </c>
      <c r="D2739" s="6">
        <v>78699</v>
      </c>
      <c r="F2739" s="1" t="s">
        <v>1429</v>
      </c>
      <c r="G2739" s="1" t="s">
        <v>331</v>
      </c>
      <c r="H2739" s="2" t="s">
        <v>13</v>
      </c>
      <c r="I2739" s="2" t="s">
        <v>14</v>
      </c>
    </row>
    <row r="2740" spans="1:9" s="2" customFormat="1" ht="63" x14ac:dyDescent="0.35">
      <c r="A2740" s="4" t="s">
        <v>329</v>
      </c>
      <c r="B2740" s="5">
        <v>45626</v>
      </c>
      <c r="C2740" s="2" t="s">
        <v>52</v>
      </c>
      <c r="D2740" s="6">
        <v>78799</v>
      </c>
      <c r="F2740" s="1" t="s">
        <v>1430</v>
      </c>
      <c r="G2740" s="1" t="s">
        <v>331</v>
      </c>
      <c r="H2740" s="2" t="s">
        <v>13</v>
      </c>
      <c r="I2740" s="2" t="s">
        <v>14</v>
      </c>
    </row>
    <row r="2741" spans="1:9" s="2" customFormat="1" ht="63" x14ac:dyDescent="0.35">
      <c r="A2741" s="4" t="s">
        <v>329</v>
      </c>
      <c r="B2741" s="5">
        <v>45626</v>
      </c>
      <c r="C2741" s="2" t="s">
        <v>52</v>
      </c>
      <c r="D2741" s="6">
        <v>79999</v>
      </c>
      <c r="F2741" s="1" t="s">
        <v>1434</v>
      </c>
      <c r="G2741" s="1" t="s">
        <v>331</v>
      </c>
      <c r="H2741" s="2" t="s">
        <v>13</v>
      </c>
      <c r="I2741" s="2" t="s">
        <v>14</v>
      </c>
    </row>
    <row r="2742" spans="1:9" s="2" customFormat="1" ht="21" x14ac:dyDescent="0.35">
      <c r="A2742" s="4" t="s">
        <v>329</v>
      </c>
      <c r="B2742" s="5">
        <v>45626</v>
      </c>
      <c r="C2742" s="2" t="s">
        <v>52</v>
      </c>
      <c r="D2742" s="6">
        <v>81099</v>
      </c>
      <c r="F2742" s="1" t="s">
        <v>1435</v>
      </c>
      <c r="G2742" s="1" t="s">
        <v>331</v>
      </c>
      <c r="H2742" s="2" t="s">
        <v>13</v>
      </c>
      <c r="I2742" s="2" t="s">
        <v>14</v>
      </c>
    </row>
    <row r="2743" spans="1:9" s="2" customFormat="1" ht="42" x14ac:dyDescent="0.35">
      <c r="A2743" s="4" t="s">
        <v>329</v>
      </c>
      <c r="B2743" s="5">
        <v>45626</v>
      </c>
      <c r="C2743" s="2" t="s">
        <v>52</v>
      </c>
      <c r="D2743" s="2">
        <v>85999</v>
      </c>
      <c r="F2743" s="1" t="s">
        <v>1825</v>
      </c>
      <c r="G2743" s="1" t="s">
        <v>331</v>
      </c>
      <c r="H2743" s="2" t="s">
        <v>13</v>
      </c>
      <c r="I2743" s="2" t="s">
        <v>14</v>
      </c>
    </row>
    <row r="2744" spans="1:9" s="2" customFormat="1" ht="42" x14ac:dyDescent="0.35">
      <c r="A2744" s="4">
        <v>44378</v>
      </c>
      <c r="B2744" s="5">
        <v>45626</v>
      </c>
      <c r="C2744" s="2" t="s">
        <v>52</v>
      </c>
      <c r="D2744" s="2">
        <v>86486</v>
      </c>
      <c r="F2744" s="1" t="s">
        <v>1830</v>
      </c>
      <c r="G2744" s="1" t="s">
        <v>331</v>
      </c>
      <c r="H2744" s="2" t="s">
        <v>13</v>
      </c>
      <c r="I2744" s="2" t="s">
        <v>14</v>
      </c>
    </row>
    <row r="2745" spans="1:9" s="2" customFormat="1" ht="42" x14ac:dyDescent="0.35">
      <c r="A2745" s="4" t="s">
        <v>329</v>
      </c>
      <c r="B2745" s="5">
        <v>45626</v>
      </c>
      <c r="C2745" s="2" t="s">
        <v>52</v>
      </c>
      <c r="D2745" s="6">
        <v>86586</v>
      </c>
      <c r="F2745" s="1" t="s">
        <v>1831</v>
      </c>
      <c r="G2745" s="1" t="s">
        <v>331</v>
      </c>
      <c r="H2745" s="2" t="s">
        <v>13</v>
      </c>
      <c r="I2745" s="2" t="s">
        <v>14</v>
      </c>
    </row>
    <row r="2746" spans="1:9" s="2" customFormat="1" ht="42" x14ac:dyDescent="0.35">
      <c r="A2746" s="4" t="s">
        <v>329</v>
      </c>
      <c r="B2746" s="5">
        <v>45626</v>
      </c>
      <c r="C2746" s="2" t="s">
        <v>52</v>
      </c>
      <c r="D2746" s="6">
        <v>86999</v>
      </c>
      <c r="F2746" s="1" t="s">
        <v>1833</v>
      </c>
      <c r="G2746" s="1" t="s">
        <v>331</v>
      </c>
      <c r="H2746" s="2" t="s">
        <v>13</v>
      </c>
      <c r="I2746" s="2" t="s">
        <v>14</v>
      </c>
    </row>
    <row r="2747" spans="1:9" s="2" customFormat="1" ht="42" x14ac:dyDescent="0.35">
      <c r="A2747" s="4" t="s">
        <v>329</v>
      </c>
      <c r="B2747" s="5">
        <v>45626</v>
      </c>
      <c r="C2747" s="2" t="s">
        <v>52</v>
      </c>
      <c r="D2747" s="6">
        <v>87999</v>
      </c>
      <c r="F2747" s="1" t="s">
        <v>1835</v>
      </c>
      <c r="G2747" s="1" t="s">
        <v>331</v>
      </c>
      <c r="H2747" s="2" t="s">
        <v>13</v>
      </c>
      <c r="I2747" s="2" t="s">
        <v>14</v>
      </c>
    </row>
    <row r="2748" spans="1:9" s="2" customFormat="1" ht="42" x14ac:dyDescent="0.35">
      <c r="A2748" s="4" t="s">
        <v>329</v>
      </c>
      <c r="B2748" s="5">
        <v>45626</v>
      </c>
      <c r="C2748" s="2" t="s">
        <v>52</v>
      </c>
      <c r="D2748" s="6">
        <v>88199</v>
      </c>
      <c r="F2748" s="1" t="s">
        <v>1837</v>
      </c>
      <c r="G2748" s="1" t="s">
        <v>331</v>
      </c>
      <c r="H2748" s="2" t="s">
        <v>13</v>
      </c>
      <c r="I2748" s="2" t="s">
        <v>14</v>
      </c>
    </row>
    <row r="2749" spans="1:9" s="2" customFormat="1" ht="21" x14ac:dyDescent="0.35">
      <c r="A2749" s="4" t="s">
        <v>329</v>
      </c>
      <c r="B2749" s="5">
        <v>45626</v>
      </c>
      <c r="C2749" s="2" t="s">
        <v>52</v>
      </c>
      <c r="D2749" s="6">
        <v>88299</v>
      </c>
      <c r="F2749" s="1" t="s">
        <v>1838</v>
      </c>
      <c r="G2749" s="1" t="s">
        <v>331</v>
      </c>
      <c r="H2749" s="2" t="s">
        <v>13</v>
      </c>
      <c r="I2749" s="2" t="s">
        <v>14</v>
      </c>
    </row>
    <row r="2750" spans="1:9" s="2" customFormat="1" ht="42" x14ac:dyDescent="0.35">
      <c r="A2750" s="4" t="s">
        <v>329</v>
      </c>
      <c r="B2750" s="5">
        <v>45626</v>
      </c>
      <c r="C2750" s="2" t="s">
        <v>52</v>
      </c>
      <c r="D2750" s="6">
        <v>88399</v>
      </c>
      <c r="F2750" s="1" t="s">
        <v>1839</v>
      </c>
      <c r="G2750" s="1" t="s">
        <v>331</v>
      </c>
      <c r="H2750" s="2" t="s">
        <v>13</v>
      </c>
      <c r="I2750" s="2" t="s">
        <v>14</v>
      </c>
    </row>
    <row r="2751" spans="1:9" s="2" customFormat="1" ht="21" x14ac:dyDescent="0.35">
      <c r="A2751" s="4" t="s">
        <v>329</v>
      </c>
      <c r="B2751" s="5">
        <v>45626</v>
      </c>
      <c r="C2751" s="2" t="s">
        <v>52</v>
      </c>
      <c r="D2751" s="6">
        <v>88749</v>
      </c>
      <c r="F2751" s="1" t="s">
        <v>1840</v>
      </c>
      <c r="G2751" s="1" t="s">
        <v>331</v>
      </c>
      <c r="H2751" s="2" t="s">
        <v>13</v>
      </c>
      <c r="I2751" s="2" t="s">
        <v>14</v>
      </c>
    </row>
    <row r="2752" spans="1:9" s="2" customFormat="1" ht="42" x14ac:dyDescent="0.35">
      <c r="A2752" s="4" t="s">
        <v>329</v>
      </c>
      <c r="B2752" s="5">
        <v>45626</v>
      </c>
      <c r="C2752" s="2" t="s">
        <v>52</v>
      </c>
      <c r="D2752" s="6">
        <v>89240</v>
      </c>
      <c r="F2752" s="1" t="s">
        <v>1841</v>
      </c>
      <c r="G2752" s="1" t="s">
        <v>331</v>
      </c>
      <c r="H2752" s="2" t="s">
        <v>13</v>
      </c>
      <c r="I2752" s="2" t="s">
        <v>14</v>
      </c>
    </row>
    <row r="2753" spans="1:9" s="2" customFormat="1" ht="42" x14ac:dyDescent="0.35">
      <c r="A2753" s="4">
        <v>44378</v>
      </c>
      <c r="B2753" s="5">
        <v>45626</v>
      </c>
      <c r="C2753" s="2" t="s">
        <v>52</v>
      </c>
      <c r="D2753" s="6">
        <v>89398</v>
      </c>
      <c r="F2753" s="1" t="s">
        <v>1842</v>
      </c>
      <c r="G2753" s="1" t="s">
        <v>331</v>
      </c>
      <c r="H2753" s="2" t="s">
        <v>13</v>
      </c>
      <c r="I2753" s="2" t="s">
        <v>14</v>
      </c>
    </row>
    <row r="2754" spans="1:9" s="2" customFormat="1" ht="21" x14ac:dyDescent="0.35">
      <c r="A2754" s="4" t="s">
        <v>329</v>
      </c>
      <c r="B2754" s="5">
        <v>45626</v>
      </c>
      <c r="C2754" s="2" t="s">
        <v>52</v>
      </c>
      <c r="D2754" s="6">
        <v>90399</v>
      </c>
      <c r="F2754" s="1" t="s">
        <v>1845</v>
      </c>
      <c r="G2754" s="1" t="s">
        <v>331</v>
      </c>
      <c r="H2754" s="2" t="s">
        <v>13</v>
      </c>
      <c r="I2754" s="2" t="s">
        <v>14</v>
      </c>
    </row>
    <row r="2755" spans="1:9" s="2" customFormat="1" ht="42" x14ac:dyDescent="0.35">
      <c r="A2755" s="4" t="s">
        <v>329</v>
      </c>
      <c r="B2755" s="5">
        <v>45626</v>
      </c>
      <c r="C2755" s="2" t="s">
        <v>52</v>
      </c>
      <c r="D2755" s="6">
        <v>90779</v>
      </c>
      <c r="F2755" s="1" t="s">
        <v>1846</v>
      </c>
      <c r="G2755" s="1" t="s">
        <v>331</v>
      </c>
      <c r="H2755" s="2" t="s">
        <v>13</v>
      </c>
      <c r="I2755" s="2" t="s">
        <v>14</v>
      </c>
    </row>
    <row r="2756" spans="1:9" s="2" customFormat="1" ht="42" x14ac:dyDescent="0.35">
      <c r="A2756" s="4" t="s">
        <v>329</v>
      </c>
      <c r="B2756" s="5">
        <v>45626</v>
      </c>
      <c r="C2756" s="2" t="s">
        <v>52</v>
      </c>
      <c r="D2756" s="6">
        <v>90799</v>
      </c>
      <c r="F2756" s="1" t="s">
        <v>1847</v>
      </c>
      <c r="G2756" s="1" t="s">
        <v>331</v>
      </c>
      <c r="H2756" s="2" t="s">
        <v>13</v>
      </c>
      <c r="I2756" s="2" t="s">
        <v>14</v>
      </c>
    </row>
    <row r="2757" spans="1:9" s="2" customFormat="1" ht="42" x14ac:dyDescent="0.35">
      <c r="A2757" s="4" t="s">
        <v>329</v>
      </c>
      <c r="B2757" s="5">
        <v>45626</v>
      </c>
      <c r="C2757" s="2" t="s">
        <v>52</v>
      </c>
      <c r="D2757" s="6">
        <v>91299</v>
      </c>
      <c r="F2757" s="1" t="s">
        <v>1851</v>
      </c>
      <c r="G2757" s="1" t="s">
        <v>331</v>
      </c>
      <c r="H2757" s="2" t="s">
        <v>13</v>
      </c>
      <c r="I2757" s="2" t="s">
        <v>14</v>
      </c>
    </row>
    <row r="2758" spans="1:9" s="2" customFormat="1" ht="42" x14ac:dyDescent="0.35">
      <c r="A2758" s="4" t="s">
        <v>329</v>
      </c>
      <c r="B2758" s="5">
        <v>45626</v>
      </c>
      <c r="C2758" s="2" t="s">
        <v>52</v>
      </c>
      <c r="D2758" s="6">
        <v>92499</v>
      </c>
      <c r="F2758" s="1" t="s">
        <v>1854</v>
      </c>
      <c r="G2758" s="1" t="s">
        <v>331</v>
      </c>
      <c r="H2758" s="2" t="s">
        <v>13</v>
      </c>
      <c r="I2758" s="2" t="s">
        <v>14</v>
      </c>
    </row>
    <row r="2759" spans="1:9" s="2" customFormat="1" ht="42" x14ac:dyDescent="0.35">
      <c r="A2759" s="4" t="s">
        <v>329</v>
      </c>
      <c r="B2759" s="5">
        <v>45626</v>
      </c>
      <c r="C2759" s="2" t="s">
        <v>52</v>
      </c>
      <c r="D2759" s="6">
        <v>93799</v>
      </c>
      <c r="F2759" s="1" t="s">
        <v>1868</v>
      </c>
      <c r="G2759" s="1" t="s">
        <v>331</v>
      </c>
      <c r="H2759" s="2" t="s">
        <v>13</v>
      </c>
      <c r="I2759" s="2" t="s">
        <v>14</v>
      </c>
    </row>
    <row r="2760" spans="1:9" s="2" customFormat="1" ht="42" x14ac:dyDescent="0.35">
      <c r="A2760" s="4" t="s">
        <v>329</v>
      </c>
      <c r="B2760" s="5">
        <v>45626</v>
      </c>
      <c r="C2760" s="2" t="s">
        <v>52</v>
      </c>
      <c r="D2760" s="6">
        <v>93998</v>
      </c>
      <c r="F2760" s="1" t="s">
        <v>1869</v>
      </c>
      <c r="G2760" s="1" t="s">
        <v>331</v>
      </c>
      <c r="H2760" s="2" t="s">
        <v>13</v>
      </c>
      <c r="I2760" s="2" t="s">
        <v>14</v>
      </c>
    </row>
    <row r="2761" spans="1:9" s="2" customFormat="1" ht="42" x14ac:dyDescent="0.35">
      <c r="A2761" s="4" t="s">
        <v>329</v>
      </c>
      <c r="B2761" s="5">
        <v>45626</v>
      </c>
      <c r="C2761" s="2" t="s">
        <v>52</v>
      </c>
      <c r="D2761" s="6">
        <v>94799</v>
      </c>
      <c r="F2761" s="1" t="s">
        <v>1870</v>
      </c>
      <c r="G2761" s="1" t="s">
        <v>331</v>
      </c>
      <c r="H2761" s="2" t="s">
        <v>13</v>
      </c>
      <c r="I2761" s="2" t="s">
        <v>14</v>
      </c>
    </row>
    <row r="2762" spans="1:9" s="2" customFormat="1" ht="63" x14ac:dyDescent="0.35">
      <c r="A2762" s="4">
        <v>44378</v>
      </c>
      <c r="B2762" s="5">
        <v>45626</v>
      </c>
      <c r="C2762" s="2" t="s">
        <v>52</v>
      </c>
      <c r="D2762" s="6">
        <v>95199</v>
      </c>
      <c r="F2762" s="1" t="s">
        <v>1871</v>
      </c>
      <c r="G2762" s="1" t="s">
        <v>331</v>
      </c>
      <c r="H2762" s="2" t="s">
        <v>13</v>
      </c>
      <c r="I2762" s="2" t="s">
        <v>14</v>
      </c>
    </row>
    <row r="2763" spans="1:9" s="2" customFormat="1" ht="63" x14ac:dyDescent="0.35">
      <c r="A2763" s="4" t="s">
        <v>329</v>
      </c>
      <c r="B2763" s="5">
        <v>45626</v>
      </c>
      <c r="C2763" s="2" t="s">
        <v>52</v>
      </c>
      <c r="D2763" s="6">
        <v>95999</v>
      </c>
      <c r="F2763" s="1" t="s">
        <v>1887</v>
      </c>
      <c r="G2763" s="1" t="s">
        <v>331</v>
      </c>
      <c r="H2763" s="2" t="s">
        <v>13</v>
      </c>
      <c r="I2763" s="2" t="s">
        <v>14</v>
      </c>
    </row>
    <row r="2764" spans="1:9" s="2" customFormat="1" ht="42" x14ac:dyDescent="0.35">
      <c r="A2764" s="4" t="s">
        <v>329</v>
      </c>
      <c r="B2764" s="5">
        <v>45626</v>
      </c>
      <c r="C2764" s="2" t="s">
        <v>52</v>
      </c>
      <c r="D2764" s="6">
        <v>96379</v>
      </c>
      <c r="F2764" s="1" t="s">
        <v>1895</v>
      </c>
      <c r="G2764" s="1" t="s">
        <v>331</v>
      </c>
      <c r="H2764" s="2" t="s">
        <v>13</v>
      </c>
      <c r="I2764" s="2" t="s">
        <v>14</v>
      </c>
    </row>
    <row r="2765" spans="1:9" s="2" customFormat="1" ht="42" x14ac:dyDescent="0.35">
      <c r="A2765" s="4" t="s">
        <v>329</v>
      </c>
      <c r="B2765" s="5">
        <v>45626</v>
      </c>
      <c r="C2765" s="2" t="s">
        <v>52</v>
      </c>
      <c r="D2765" s="6">
        <v>96549</v>
      </c>
      <c r="F2765" s="1" t="s">
        <v>1896</v>
      </c>
      <c r="G2765" s="1" t="s">
        <v>331</v>
      </c>
      <c r="H2765" s="2" t="s">
        <v>13</v>
      </c>
      <c r="I2765" s="2" t="s">
        <v>14</v>
      </c>
    </row>
    <row r="2766" spans="1:9" s="2" customFormat="1" ht="63" x14ac:dyDescent="0.35">
      <c r="A2766" s="4" t="s">
        <v>329</v>
      </c>
      <c r="B2766" s="5">
        <v>45626</v>
      </c>
      <c r="C2766" s="2" t="s">
        <v>52</v>
      </c>
      <c r="D2766" s="2">
        <v>97039</v>
      </c>
      <c r="F2766" s="1" t="s">
        <v>1899</v>
      </c>
      <c r="G2766" s="1" t="s">
        <v>331</v>
      </c>
      <c r="H2766" s="2" t="s">
        <v>13</v>
      </c>
      <c r="I2766" s="2" t="s">
        <v>14</v>
      </c>
    </row>
    <row r="2767" spans="1:9" s="2" customFormat="1" ht="63" x14ac:dyDescent="0.35">
      <c r="A2767" s="4" t="s">
        <v>329</v>
      </c>
      <c r="B2767" s="5">
        <v>45626</v>
      </c>
      <c r="C2767" s="2" t="s">
        <v>52</v>
      </c>
      <c r="D2767" s="2">
        <v>97799</v>
      </c>
      <c r="F2767" s="1" t="s">
        <v>1903</v>
      </c>
      <c r="G2767" s="1" t="s">
        <v>331</v>
      </c>
      <c r="H2767" s="2" t="s">
        <v>13</v>
      </c>
      <c r="I2767" s="2" t="s">
        <v>14</v>
      </c>
    </row>
    <row r="2768" spans="1:9" s="2" customFormat="1" ht="42" x14ac:dyDescent="0.35">
      <c r="A2768" s="4" t="s">
        <v>329</v>
      </c>
      <c r="B2768" s="5">
        <v>45626</v>
      </c>
      <c r="C2768" s="2" t="s">
        <v>52</v>
      </c>
      <c r="D2768" s="6">
        <v>99199</v>
      </c>
      <c r="F2768" s="1" t="s">
        <v>1904</v>
      </c>
      <c r="G2768" s="1" t="s">
        <v>331</v>
      </c>
      <c r="H2768" s="2" t="s">
        <v>13</v>
      </c>
      <c r="I2768" s="2" t="s">
        <v>14</v>
      </c>
    </row>
    <row r="2769" spans="1:9" s="2" customFormat="1" ht="42" x14ac:dyDescent="0.35">
      <c r="A2769" s="4" t="s">
        <v>329</v>
      </c>
      <c r="B2769" s="5">
        <v>45626</v>
      </c>
      <c r="C2769" s="2" t="s">
        <v>52</v>
      </c>
      <c r="D2769" s="6">
        <v>99429</v>
      </c>
      <c r="F2769" s="1" t="s">
        <v>1905</v>
      </c>
      <c r="G2769" s="1" t="s">
        <v>331</v>
      </c>
      <c r="H2769" s="2" t="s">
        <v>13</v>
      </c>
      <c r="I2769" s="2" t="s">
        <v>14</v>
      </c>
    </row>
    <row r="2770" spans="1:9" s="2" customFormat="1" ht="42" x14ac:dyDescent="0.35">
      <c r="A2770" s="4" t="s">
        <v>329</v>
      </c>
      <c r="B2770" s="5">
        <v>45626</v>
      </c>
      <c r="C2770" s="2" t="s">
        <v>52</v>
      </c>
      <c r="D2770" s="6">
        <v>99499</v>
      </c>
      <c r="F2770" s="1" t="s">
        <v>1906</v>
      </c>
      <c r="G2770" s="1" t="s">
        <v>331</v>
      </c>
      <c r="H2770" s="2" t="s">
        <v>13</v>
      </c>
      <c r="I2770" s="2" t="s">
        <v>14</v>
      </c>
    </row>
    <row r="2771" spans="1:9" s="2" customFormat="1" ht="42" x14ac:dyDescent="0.35">
      <c r="A2771" s="4" t="s">
        <v>329</v>
      </c>
      <c r="B2771" s="5">
        <v>45626</v>
      </c>
      <c r="C2771" s="2" t="s">
        <v>52</v>
      </c>
      <c r="D2771" s="6">
        <v>99600</v>
      </c>
      <c r="F2771" s="1" t="s">
        <v>1907</v>
      </c>
      <c r="G2771" s="1" t="s">
        <v>331</v>
      </c>
      <c r="H2771" s="2" t="s">
        <v>13</v>
      </c>
      <c r="I2771" s="2" t="s">
        <v>14</v>
      </c>
    </row>
    <row r="2772" spans="1:9" s="2" customFormat="1" ht="42" x14ac:dyDescent="0.35">
      <c r="A2772" s="4" t="s">
        <v>329</v>
      </c>
      <c r="B2772" s="5">
        <v>45626</v>
      </c>
      <c r="C2772" s="2" t="s">
        <v>9</v>
      </c>
      <c r="D2772" s="6" t="s">
        <v>6698</v>
      </c>
      <c r="F2772" s="1" t="s">
        <v>6699</v>
      </c>
      <c r="G2772" s="1" t="s">
        <v>331</v>
      </c>
      <c r="H2772" s="2" t="s">
        <v>13</v>
      </c>
      <c r="I2772" s="2" t="s">
        <v>14</v>
      </c>
    </row>
    <row r="2773" spans="1:9" s="2" customFormat="1" ht="42" x14ac:dyDescent="0.35">
      <c r="A2773" s="4" t="s">
        <v>1888</v>
      </c>
      <c r="B2773" s="5">
        <v>45626</v>
      </c>
      <c r="C2773" s="2" t="s">
        <v>9</v>
      </c>
      <c r="D2773" s="2" t="s">
        <v>4575</v>
      </c>
      <c r="F2773" s="1" t="s">
        <v>4576</v>
      </c>
      <c r="G2773" s="1" t="s">
        <v>532</v>
      </c>
      <c r="H2773" s="2" t="s">
        <v>13</v>
      </c>
      <c r="I2773" s="2" t="s">
        <v>14</v>
      </c>
    </row>
    <row r="2774" spans="1:9" s="2" customFormat="1" ht="126" x14ac:dyDescent="0.35">
      <c r="A2774" s="4">
        <v>44470</v>
      </c>
      <c r="B2774" s="5">
        <v>45626</v>
      </c>
      <c r="D2774" s="2" t="s">
        <v>2785</v>
      </c>
      <c r="F2774" s="1" t="s">
        <v>2786</v>
      </c>
      <c r="G2774" s="1" t="s">
        <v>505</v>
      </c>
      <c r="H2774" s="2" t="s">
        <v>13</v>
      </c>
      <c r="I2774" s="2" t="s">
        <v>14</v>
      </c>
    </row>
    <row r="2775" spans="1:9" s="2" customFormat="1" ht="84" x14ac:dyDescent="0.35">
      <c r="A2775" s="4">
        <v>44470</v>
      </c>
      <c r="B2775" s="5">
        <v>45626</v>
      </c>
      <c r="D2775" s="2" t="s">
        <v>2787</v>
      </c>
      <c r="F2775" s="1" t="s">
        <v>2788</v>
      </c>
      <c r="G2775" s="1" t="s">
        <v>505</v>
      </c>
      <c r="H2775" s="2" t="s">
        <v>13</v>
      </c>
      <c r="I2775" s="2" t="s">
        <v>14</v>
      </c>
    </row>
    <row r="2776" spans="1:9" s="2" customFormat="1" ht="168" x14ac:dyDescent="0.35">
      <c r="A2776" s="4">
        <v>44470</v>
      </c>
      <c r="B2776" s="5">
        <v>45626</v>
      </c>
      <c r="D2776" s="2" t="s">
        <v>2789</v>
      </c>
      <c r="F2776" s="1" t="s">
        <v>2790</v>
      </c>
      <c r="G2776" s="1" t="s">
        <v>505</v>
      </c>
      <c r="H2776" s="2" t="s">
        <v>13</v>
      </c>
      <c r="I2776" s="2" t="s">
        <v>14</v>
      </c>
    </row>
    <row r="2777" spans="1:9" s="2" customFormat="1" ht="126" x14ac:dyDescent="0.35">
      <c r="A2777" s="4">
        <v>44470</v>
      </c>
      <c r="B2777" s="5">
        <v>45626</v>
      </c>
      <c r="D2777" s="2" t="s">
        <v>2791</v>
      </c>
      <c r="F2777" s="1" t="s">
        <v>2792</v>
      </c>
      <c r="G2777" s="1" t="s">
        <v>505</v>
      </c>
      <c r="H2777" s="2" t="s">
        <v>13</v>
      </c>
      <c r="I2777" s="2" t="s">
        <v>14</v>
      </c>
    </row>
    <row r="2778" spans="1:9" s="2" customFormat="1" ht="189" x14ac:dyDescent="0.35">
      <c r="A2778" s="4">
        <v>44470</v>
      </c>
      <c r="B2778" s="5">
        <v>45626</v>
      </c>
      <c r="D2778" s="2" t="s">
        <v>2795</v>
      </c>
      <c r="F2778" s="1" t="s">
        <v>2796</v>
      </c>
      <c r="G2778" s="1" t="s">
        <v>505</v>
      </c>
      <c r="H2778" s="2" t="s">
        <v>13</v>
      </c>
      <c r="I2778" s="2" t="s">
        <v>14</v>
      </c>
    </row>
    <row r="2779" spans="1:9" s="2" customFormat="1" ht="84" x14ac:dyDescent="0.35">
      <c r="A2779" s="4">
        <v>44470</v>
      </c>
      <c r="B2779" s="5">
        <v>45626</v>
      </c>
      <c r="D2779" s="2" t="s">
        <v>2799</v>
      </c>
      <c r="F2779" s="1" t="s">
        <v>2800</v>
      </c>
      <c r="G2779" s="1" t="s">
        <v>505</v>
      </c>
      <c r="H2779" s="2" t="s">
        <v>13</v>
      </c>
      <c r="I2779" s="2" t="s">
        <v>14</v>
      </c>
    </row>
    <row r="2780" spans="1:9" s="2" customFormat="1" ht="126" x14ac:dyDescent="0.35">
      <c r="A2780" s="4">
        <v>44470</v>
      </c>
      <c r="B2780" s="5">
        <v>45626</v>
      </c>
      <c r="D2780" s="2" t="s">
        <v>2803</v>
      </c>
      <c r="F2780" s="1" t="s">
        <v>2804</v>
      </c>
      <c r="G2780" s="1" t="s">
        <v>505</v>
      </c>
      <c r="H2780" s="2" t="s">
        <v>13</v>
      </c>
      <c r="I2780" s="2" t="s">
        <v>14</v>
      </c>
    </row>
    <row r="2781" spans="1:9" s="2" customFormat="1" ht="105" x14ac:dyDescent="0.35">
      <c r="A2781" s="4">
        <v>44470</v>
      </c>
      <c r="B2781" s="5">
        <v>45626</v>
      </c>
      <c r="D2781" s="2" t="s">
        <v>2807</v>
      </c>
      <c r="F2781" s="1" t="s">
        <v>2808</v>
      </c>
      <c r="G2781" s="1" t="s">
        <v>505</v>
      </c>
      <c r="H2781" s="2" t="s">
        <v>13</v>
      </c>
      <c r="I2781" s="2" t="s">
        <v>14</v>
      </c>
    </row>
    <row r="2782" spans="1:9" s="2" customFormat="1" ht="105" x14ac:dyDescent="0.35">
      <c r="A2782" s="4">
        <v>44470</v>
      </c>
      <c r="B2782" s="5">
        <v>45626</v>
      </c>
      <c r="D2782" s="2" t="s">
        <v>2811</v>
      </c>
      <c r="F2782" s="1" t="s">
        <v>2812</v>
      </c>
      <c r="G2782" s="1" t="s">
        <v>505</v>
      </c>
      <c r="H2782" s="2" t="s">
        <v>13</v>
      </c>
      <c r="I2782" s="2" t="s">
        <v>14</v>
      </c>
    </row>
    <row r="2783" spans="1:9" s="2" customFormat="1" ht="105" x14ac:dyDescent="0.35">
      <c r="A2783" s="4">
        <v>44470</v>
      </c>
      <c r="B2783" s="5">
        <v>45626</v>
      </c>
      <c r="D2783" s="2" t="s">
        <v>2815</v>
      </c>
      <c r="F2783" s="1" t="s">
        <v>2816</v>
      </c>
      <c r="G2783" s="1" t="s">
        <v>505</v>
      </c>
      <c r="H2783" s="2" t="s">
        <v>13</v>
      </c>
      <c r="I2783" s="2" t="s">
        <v>14</v>
      </c>
    </row>
    <row r="2784" spans="1:9" s="2" customFormat="1" ht="147" x14ac:dyDescent="0.35">
      <c r="A2784" s="4">
        <v>44470</v>
      </c>
      <c r="B2784" s="5">
        <v>45626</v>
      </c>
      <c r="D2784" s="2" t="s">
        <v>2819</v>
      </c>
      <c r="F2784" s="1" t="s">
        <v>2820</v>
      </c>
      <c r="G2784" s="1" t="s">
        <v>505</v>
      </c>
      <c r="H2784" s="2" t="s">
        <v>13</v>
      </c>
      <c r="I2784" s="2" t="s">
        <v>14</v>
      </c>
    </row>
    <row r="2785" spans="1:9" s="2" customFormat="1" ht="126" x14ac:dyDescent="0.35">
      <c r="A2785" s="4">
        <v>44470</v>
      </c>
      <c r="B2785" s="5">
        <v>45626</v>
      </c>
      <c r="D2785" s="2" t="s">
        <v>2823</v>
      </c>
      <c r="F2785" s="1" t="s">
        <v>2824</v>
      </c>
      <c r="G2785" s="1" t="s">
        <v>505</v>
      </c>
      <c r="H2785" s="2" t="s">
        <v>13</v>
      </c>
      <c r="I2785" s="2" t="s">
        <v>14</v>
      </c>
    </row>
    <row r="2786" spans="1:9" s="2" customFormat="1" ht="105" x14ac:dyDescent="0.35">
      <c r="A2786" s="4">
        <v>44470</v>
      </c>
      <c r="B2786" s="5">
        <v>45626</v>
      </c>
      <c r="D2786" s="2" t="s">
        <v>2827</v>
      </c>
      <c r="F2786" s="1" t="s">
        <v>2828</v>
      </c>
      <c r="G2786" s="1" t="s">
        <v>505</v>
      </c>
      <c r="H2786" s="2" t="s">
        <v>13</v>
      </c>
      <c r="I2786" s="2" t="s">
        <v>14</v>
      </c>
    </row>
    <row r="2787" spans="1:9" s="2" customFormat="1" ht="126" x14ac:dyDescent="0.35">
      <c r="A2787" s="4">
        <v>44470</v>
      </c>
      <c r="B2787" s="5">
        <v>45626</v>
      </c>
      <c r="D2787" s="2" t="s">
        <v>2831</v>
      </c>
      <c r="F2787" s="1" t="s">
        <v>2832</v>
      </c>
      <c r="G2787" s="1" t="s">
        <v>505</v>
      </c>
      <c r="H2787" s="2" t="s">
        <v>13</v>
      </c>
      <c r="I2787" s="2" t="s">
        <v>14</v>
      </c>
    </row>
    <row r="2788" spans="1:9" s="2" customFormat="1" ht="126" x14ac:dyDescent="0.35">
      <c r="A2788" s="4">
        <v>44470</v>
      </c>
      <c r="B2788" s="5">
        <v>45626</v>
      </c>
      <c r="D2788" s="2" t="s">
        <v>2835</v>
      </c>
      <c r="F2788" s="1" t="s">
        <v>2836</v>
      </c>
      <c r="G2788" s="1" t="s">
        <v>505</v>
      </c>
      <c r="H2788" s="2" t="s">
        <v>13</v>
      </c>
      <c r="I2788" s="2" t="s">
        <v>14</v>
      </c>
    </row>
    <row r="2789" spans="1:9" s="2" customFormat="1" ht="105" x14ac:dyDescent="0.35">
      <c r="A2789" s="4">
        <v>44470</v>
      </c>
      <c r="B2789" s="5">
        <v>45626</v>
      </c>
      <c r="D2789" s="2" t="s">
        <v>2837</v>
      </c>
      <c r="F2789" s="1" t="s">
        <v>2838</v>
      </c>
      <c r="G2789" s="1" t="s">
        <v>505</v>
      </c>
      <c r="H2789" s="2" t="s">
        <v>13</v>
      </c>
      <c r="I2789" s="2" t="s">
        <v>14</v>
      </c>
    </row>
    <row r="2790" spans="1:9" s="2" customFormat="1" ht="126" x14ac:dyDescent="0.35">
      <c r="A2790" s="4">
        <v>44470</v>
      </c>
      <c r="B2790" s="5">
        <v>45626</v>
      </c>
      <c r="D2790" s="2" t="s">
        <v>2839</v>
      </c>
      <c r="F2790" s="1" t="s">
        <v>2840</v>
      </c>
      <c r="G2790" s="1" t="s">
        <v>505</v>
      </c>
      <c r="H2790" s="2" t="s">
        <v>13</v>
      </c>
      <c r="I2790" s="2" t="s">
        <v>14</v>
      </c>
    </row>
    <row r="2791" spans="1:9" s="2" customFormat="1" ht="105" x14ac:dyDescent="0.35">
      <c r="A2791" s="4">
        <v>44470</v>
      </c>
      <c r="B2791" s="5">
        <v>45626</v>
      </c>
      <c r="D2791" s="2" t="s">
        <v>2841</v>
      </c>
      <c r="F2791" s="1" t="s">
        <v>2842</v>
      </c>
      <c r="G2791" s="1" t="s">
        <v>505</v>
      </c>
      <c r="H2791" s="2" t="s">
        <v>13</v>
      </c>
      <c r="I2791" s="2" t="s">
        <v>14</v>
      </c>
    </row>
    <row r="2792" spans="1:9" s="2" customFormat="1" ht="105" x14ac:dyDescent="0.35">
      <c r="A2792" s="4">
        <v>44470</v>
      </c>
      <c r="B2792" s="5">
        <v>45626</v>
      </c>
      <c r="D2792" s="2" t="s">
        <v>2845</v>
      </c>
      <c r="F2792" s="1" t="s">
        <v>2846</v>
      </c>
      <c r="G2792" s="1" t="s">
        <v>505</v>
      </c>
      <c r="H2792" s="2" t="s">
        <v>13</v>
      </c>
      <c r="I2792" s="2" t="s">
        <v>14</v>
      </c>
    </row>
    <row r="2793" spans="1:9" s="2" customFormat="1" ht="294" x14ac:dyDescent="0.35">
      <c r="A2793" s="4" t="s">
        <v>1888</v>
      </c>
      <c r="B2793" s="5">
        <v>45626</v>
      </c>
      <c r="C2793" s="2" t="s">
        <v>52</v>
      </c>
      <c r="D2793" s="2">
        <v>96132</v>
      </c>
      <c r="F2793" s="1" t="s">
        <v>1889</v>
      </c>
      <c r="G2793" s="1" t="s">
        <v>277</v>
      </c>
      <c r="H2793" s="2" t="s">
        <v>13</v>
      </c>
      <c r="I2793" s="2" t="s">
        <v>14</v>
      </c>
    </row>
    <row r="2794" spans="1:9" s="2" customFormat="1" ht="357" x14ac:dyDescent="0.35">
      <c r="A2794" s="4" t="s">
        <v>1888</v>
      </c>
      <c r="B2794" s="5">
        <v>45626</v>
      </c>
      <c r="C2794" s="2" t="s">
        <v>52</v>
      </c>
      <c r="D2794" s="2">
        <v>96133</v>
      </c>
      <c r="F2794" s="1" t="s">
        <v>1890</v>
      </c>
      <c r="G2794" s="1" t="s">
        <v>277</v>
      </c>
      <c r="H2794" s="2" t="s">
        <v>13</v>
      </c>
      <c r="I2794" s="2" t="s">
        <v>14</v>
      </c>
    </row>
    <row r="2795" spans="1:9" s="2" customFormat="1" ht="168" x14ac:dyDescent="0.35">
      <c r="A2795" s="4" t="s">
        <v>1888</v>
      </c>
      <c r="B2795" s="5">
        <v>45626</v>
      </c>
      <c r="C2795" s="2" t="s">
        <v>52</v>
      </c>
      <c r="D2795" s="2">
        <v>96136</v>
      </c>
      <c r="F2795" s="1" t="s">
        <v>1891</v>
      </c>
      <c r="G2795" s="1" t="s">
        <v>277</v>
      </c>
      <c r="H2795" s="2" t="s">
        <v>13</v>
      </c>
      <c r="I2795" s="2" t="s">
        <v>14</v>
      </c>
    </row>
    <row r="2796" spans="1:9" s="2" customFormat="1" ht="210" x14ac:dyDescent="0.35">
      <c r="A2796" s="4" t="s">
        <v>1888</v>
      </c>
      <c r="B2796" s="5">
        <v>45626</v>
      </c>
      <c r="C2796" s="2" t="s">
        <v>52</v>
      </c>
      <c r="D2796" s="2">
        <v>96137</v>
      </c>
      <c r="F2796" s="1" t="s">
        <v>1892</v>
      </c>
      <c r="G2796" s="1" t="s">
        <v>277</v>
      </c>
      <c r="H2796" s="2" t="s">
        <v>13</v>
      </c>
      <c r="I2796" s="2" t="s">
        <v>14</v>
      </c>
    </row>
    <row r="2797" spans="1:9" s="2" customFormat="1" ht="126" x14ac:dyDescent="0.35">
      <c r="A2797" s="4" t="s">
        <v>1888</v>
      </c>
      <c r="B2797" s="5">
        <v>45626</v>
      </c>
      <c r="C2797" s="2" t="s">
        <v>52</v>
      </c>
      <c r="D2797" s="2">
        <v>96138</v>
      </c>
      <c r="F2797" s="1" t="s">
        <v>1893</v>
      </c>
      <c r="G2797" s="1" t="s">
        <v>277</v>
      </c>
      <c r="H2797" s="2" t="s">
        <v>13</v>
      </c>
      <c r="I2797" s="2" t="s">
        <v>14</v>
      </c>
    </row>
    <row r="2798" spans="1:9" s="2" customFormat="1" ht="168" x14ac:dyDescent="0.35">
      <c r="A2798" s="4" t="s">
        <v>1888</v>
      </c>
      <c r="B2798" s="5">
        <v>45626</v>
      </c>
      <c r="C2798" s="2" t="s">
        <v>52</v>
      </c>
      <c r="D2798" s="2">
        <v>96139</v>
      </c>
      <c r="F2798" s="1" t="s">
        <v>1894</v>
      </c>
      <c r="G2798" s="1" t="s">
        <v>277</v>
      </c>
      <c r="H2798" s="2" t="s">
        <v>13</v>
      </c>
      <c r="I2798" s="2" t="s">
        <v>14</v>
      </c>
    </row>
    <row r="2799" spans="1:9" s="2" customFormat="1" ht="168" x14ac:dyDescent="0.35">
      <c r="A2799" s="4">
        <v>44470</v>
      </c>
      <c r="B2799" s="5">
        <v>45626</v>
      </c>
      <c r="C2799" s="2" t="s">
        <v>52</v>
      </c>
      <c r="D2799" s="2" t="s">
        <v>2002</v>
      </c>
      <c r="F2799" s="1" t="s">
        <v>2003</v>
      </c>
      <c r="G2799" s="1" t="s">
        <v>277</v>
      </c>
      <c r="H2799" s="2" t="s">
        <v>13</v>
      </c>
      <c r="I2799" s="2" t="s">
        <v>14</v>
      </c>
    </row>
    <row r="2800" spans="1:9" s="2" customFormat="1" ht="147" x14ac:dyDescent="0.35">
      <c r="A2800" s="4" t="s">
        <v>4218</v>
      </c>
      <c r="B2800" s="5">
        <v>45626</v>
      </c>
      <c r="C2800" s="2" t="s">
        <v>9</v>
      </c>
      <c r="D2800" s="2" t="s">
        <v>4219</v>
      </c>
      <c r="E2800" s="2" t="s">
        <v>4220</v>
      </c>
      <c r="F2800" s="1" t="s">
        <v>4221</v>
      </c>
      <c r="G2800" s="1" t="s">
        <v>45</v>
      </c>
      <c r="H2800" s="2" t="s">
        <v>46</v>
      </c>
      <c r="I2800" t="s">
        <v>7136</v>
      </c>
    </row>
    <row r="2801" spans="1:9" s="2" customFormat="1" ht="42" x14ac:dyDescent="0.35">
      <c r="A2801" s="4" t="s">
        <v>4218</v>
      </c>
      <c r="B2801" s="5">
        <v>45626</v>
      </c>
      <c r="C2801" s="2" t="s">
        <v>9</v>
      </c>
      <c r="D2801" s="2" t="s">
        <v>4222</v>
      </c>
      <c r="E2801" s="2" t="s">
        <v>4223</v>
      </c>
      <c r="F2801" s="1" t="s">
        <v>4224</v>
      </c>
      <c r="G2801" s="1" t="s">
        <v>45</v>
      </c>
      <c r="H2801" s="2" t="s">
        <v>46</v>
      </c>
      <c r="I2801" t="s">
        <v>7136</v>
      </c>
    </row>
    <row r="2802" spans="1:9" s="2" customFormat="1" ht="42" x14ac:dyDescent="0.35">
      <c r="A2802" s="4" t="s">
        <v>4218</v>
      </c>
      <c r="B2802" s="5">
        <v>45626</v>
      </c>
      <c r="C2802" s="2" t="s">
        <v>9</v>
      </c>
      <c r="D2802" s="2" t="s">
        <v>4225</v>
      </c>
      <c r="E2802" s="2" t="s">
        <v>4226</v>
      </c>
      <c r="F2802" s="1" t="s">
        <v>4227</v>
      </c>
      <c r="G2802" s="1" t="s">
        <v>45</v>
      </c>
      <c r="H2802" s="2" t="s">
        <v>46</v>
      </c>
      <c r="I2802" t="s">
        <v>7136</v>
      </c>
    </row>
    <row r="2803" spans="1:9" s="2" customFormat="1" ht="42" x14ac:dyDescent="0.35">
      <c r="A2803" s="4" t="s">
        <v>4218</v>
      </c>
      <c r="B2803" s="5">
        <v>45626</v>
      </c>
      <c r="C2803" s="2" t="s">
        <v>9</v>
      </c>
      <c r="D2803" s="2" t="s">
        <v>4228</v>
      </c>
      <c r="E2803" s="2" t="s">
        <v>4229</v>
      </c>
      <c r="F2803" s="1" t="s">
        <v>4230</v>
      </c>
      <c r="G2803" s="1" t="s">
        <v>45</v>
      </c>
      <c r="H2803" s="2" t="s">
        <v>46</v>
      </c>
      <c r="I2803" t="s">
        <v>7136</v>
      </c>
    </row>
    <row r="2804" spans="1:9" s="2" customFormat="1" ht="42" x14ac:dyDescent="0.35">
      <c r="A2804" s="4" t="s">
        <v>4218</v>
      </c>
      <c r="B2804" s="5">
        <v>45626</v>
      </c>
      <c r="C2804" s="2" t="s">
        <v>9</v>
      </c>
      <c r="D2804" s="6" t="s">
        <v>4935</v>
      </c>
      <c r="E2804" s="2" t="s">
        <v>4936</v>
      </c>
      <c r="F2804" s="1" t="s">
        <v>4937</v>
      </c>
      <c r="G2804" s="1" t="s">
        <v>45</v>
      </c>
      <c r="H2804" s="2" t="s">
        <v>46</v>
      </c>
      <c r="I2804" t="s">
        <v>7136</v>
      </c>
    </row>
    <row r="2805" spans="1:9" s="2" customFormat="1" ht="21" x14ac:dyDescent="0.35">
      <c r="A2805" s="4" t="s">
        <v>4218</v>
      </c>
      <c r="B2805" s="5">
        <v>45626</v>
      </c>
      <c r="C2805" s="2" t="s">
        <v>9</v>
      </c>
      <c r="D2805" s="2" t="s">
        <v>4944</v>
      </c>
      <c r="E2805" s="2" t="s">
        <v>4945</v>
      </c>
      <c r="F2805" s="1" t="s">
        <v>4946</v>
      </c>
      <c r="G2805" s="1" t="s">
        <v>45</v>
      </c>
      <c r="H2805" s="2" t="s">
        <v>46</v>
      </c>
      <c r="I2805" t="s">
        <v>7136</v>
      </c>
    </row>
    <row r="2806" spans="1:9" s="2" customFormat="1" ht="21" x14ac:dyDescent="0.35">
      <c r="A2806" s="4" t="s">
        <v>4218</v>
      </c>
      <c r="B2806" s="5">
        <v>45626</v>
      </c>
      <c r="C2806" s="2" t="s">
        <v>9</v>
      </c>
      <c r="D2806" s="6" t="s">
        <v>4961</v>
      </c>
      <c r="E2806" s="2" t="s">
        <v>4962</v>
      </c>
      <c r="F2806" s="1" t="s">
        <v>4963</v>
      </c>
      <c r="G2806" s="1" t="s">
        <v>45</v>
      </c>
      <c r="H2806" s="2" t="s">
        <v>46</v>
      </c>
      <c r="I2806" t="s">
        <v>7136</v>
      </c>
    </row>
    <row r="2807" spans="1:9" s="2" customFormat="1" ht="21" x14ac:dyDescent="0.35">
      <c r="A2807" s="4" t="s">
        <v>4218</v>
      </c>
      <c r="B2807" s="5">
        <v>45626</v>
      </c>
      <c r="C2807" s="2" t="s">
        <v>9</v>
      </c>
      <c r="D2807" s="2" t="s">
        <v>5080</v>
      </c>
      <c r="E2807" s="2" t="s">
        <v>5081</v>
      </c>
      <c r="F2807" s="1" t="s">
        <v>5082</v>
      </c>
      <c r="G2807" s="1" t="s">
        <v>45</v>
      </c>
      <c r="H2807" s="2" t="s">
        <v>46</v>
      </c>
      <c r="I2807" t="s">
        <v>7136</v>
      </c>
    </row>
    <row r="2808" spans="1:9" s="2" customFormat="1" ht="21" x14ac:dyDescent="0.35">
      <c r="A2808" s="4" t="s">
        <v>4218</v>
      </c>
      <c r="B2808" s="5">
        <v>45626</v>
      </c>
      <c r="C2808" s="2" t="s">
        <v>9</v>
      </c>
      <c r="D2808" s="2" t="s">
        <v>5188</v>
      </c>
      <c r="E2808" s="2" t="s">
        <v>5189</v>
      </c>
      <c r="F2808" s="1" t="s">
        <v>5190</v>
      </c>
      <c r="G2808" s="1" t="s">
        <v>45</v>
      </c>
      <c r="H2808" s="2" t="s">
        <v>46</v>
      </c>
      <c r="I2808" t="s">
        <v>7136</v>
      </c>
    </row>
    <row r="2809" spans="1:9" s="2" customFormat="1" ht="21" x14ac:dyDescent="0.35">
      <c r="A2809" s="4" t="s">
        <v>4218</v>
      </c>
      <c r="B2809" s="5">
        <v>45626</v>
      </c>
      <c r="C2809" s="2" t="s">
        <v>9</v>
      </c>
      <c r="D2809" s="2" t="s">
        <v>5481</v>
      </c>
      <c r="E2809" s="2" t="s">
        <v>5482</v>
      </c>
      <c r="F2809" s="1" t="s">
        <v>5483</v>
      </c>
      <c r="G2809" s="1" t="s">
        <v>45</v>
      </c>
      <c r="H2809" s="2" t="s">
        <v>46</v>
      </c>
      <c r="I2809" t="s">
        <v>7136</v>
      </c>
    </row>
    <row r="2810" spans="1:9" s="2" customFormat="1" ht="21" x14ac:dyDescent="0.35">
      <c r="A2810" s="4" t="s">
        <v>4218</v>
      </c>
      <c r="B2810" s="5">
        <v>45626</v>
      </c>
      <c r="C2810" s="2" t="s">
        <v>9</v>
      </c>
      <c r="D2810" s="2" t="s">
        <v>4718</v>
      </c>
      <c r="E2810" s="2" t="s">
        <v>5806</v>
      </c>
      <c r="F2810" s="1" t="s">
        <v>5807</v>
      </c>
      <c r="G2810" s="1" t="s">
        <v>45</v>
      </c>
      <c r="H2810" s="2" t="s">
        <v>46</v>
      </c>
      <c r="I2810" t="s">
        <v>7136</v>
      </c>
    </row>
    <row r="2811" spans="1:9" s="2" customFormat="1" ht="147" x14ac:dyDescent="0.35">
      <c r="A2811" s="4" t="s">
        <v>4218</v>
      </c>
      <c r="B2811" s="5">
        <v>45626</v>
      </c>
      <c r="C2811" s="2" t="s">
        <v>9</v>
      </c>
      <c r="D2811" s="2" t="s">
        <v>6770</v>
      </c>
      <c r="E2811" s="2" t="s">
        <v>6771</v>
      </c>
      <c r="F2811" s="1" t="s">
        <v>6772</v>
      </c>
      <c r="G2811" s="1" t="s">
        <v>45</v>
      </c>
      <c r="H2811" s="2" t="s">
        <v>46</v>
      </c>
      <c r="I2811" t="s">
        <v>7136</v>
      </c>
    </row>
    <row r="2812" spans="1:9" s="2" customFormat="1" ht="21" x14ac:dyDescent="0.35">
      <c r="A2812" s="4" t="s">
        <v>4218</v>
      </c>
      <c r="B2812" s="5">
        <v>45626</v>
      </c>
      <c r="C2812" s="2" t="s">
        <v>9</v>
      </c>
      <c r="D2812" s="2" t="s">
        <v>6773</v>
      </c>
      <c r="E2812" s="2" t="s">
        <v>4220</v>
      </c>
      <c r="F2812" s="1" t="s">
        <v>6774</v>
      </c>
      <c r="G2812" s="1" t="s">
        <v>45</v>
      </c>
      <c r="H2812" s="2" t="s">
        <v>46</v>
      </c>
      <c r="I2812" t="s">
        <v>7136</v>
      </c>
    </row>
    <row r="2813" spans="1:9" s="2" customFormat="1" ht="84" x14ac:dyDescent="0.35">
      <c r="A2813" s="4" t="s">
        <v>342</v>
      </c>
      <c r="B2813" s="5" t="s">
        <v>296</v>
      </c>
      <c r="C2813" s="2" t="s">
        <v>52</v>
      </c>
      <c r="D2813" s="2">
        <v>69716</v>
      </c>
      <c r="F2813" s="1" t="s">
        <v>3844</v>
      </c>
      <c r="G2813" s="1" t="s">
        <v>1236</v>
      </c>
      <c r="H2813" s="2" t="s">
        <v>13</v>
      </c>
      <c r="I2813" s="2" t="s">
        <v>14</v>
      </c>
    </row>
    <row r="2814" spans="1:9" s="2" customFormat="1" ht="105" x14ac:dyDescent="0.35">
      <c r="A2814" s="4" t="s">
        <v>342</v>
      </c>
      <c r="B2814" s="5" t="s">
        <v>296</v>
      </c>
      <c r="C2814" s="2" t="s">
        <v>52</v>
      </c>
      <c r="D2814" s="2">
        <v>69719</v>
      </c>
      <c r="F2814" s="1" t="s">
        <v>3845</v>
      </c>
      <c r="G2814" s="1" t="s">
        <v>1236</v>
      </c>
      <c r="H2814" s="2" t="s">
        <v>13</v>
      </c>
      <c r="I2814" s="2" t="s">
        <v>14</v>
      </c>
    </row>
    <row r="2815" spans="1:9" s="2" customFormat="1" ht="42" x14ac:dyDescent="0.35">
      <c r="A2815" s="4">
        <v>44562</v>
      </c>
      <c r="B2815" s="5">
        <v>45626</v>
      </c>
      <c r="C2815" s="2" t="s">
        <v>9</v>
      </c>
      <c r="D2815" s="1" t="s">
        <v>3984</v>
      </c>
      <c r="F2815" s="1" t="s">
        <v>3985</v>
      </c>
      <c r="G2815" s="1" t="s">
        <v>3986</v>
      </c>
      <c r="H2815" s="2" t="s">
        <v>13</v>
      </c>
      <c r="I2815" s="2" t="s">
        <v>14</v>
      </c>
    </row>
    <row r="2816" spans="1:9" s="2" customFormat="1" ht="42" x14ac:dyDescent="0.35">
      <c r="A2816" s="4">
        <v>44562</v>
      </c>
      <c r="B2816" s="5">
        <v>45626</v>
      </c>
      <c r="C2816" s="2" t="s">
        <v>9</v>
      </c>
      <c r="D2816" s="1" t="s">
        <v>3987</v>
      </c>
      <c r="F2816" s="1" t="s">
        <v>3988</v>
      </c>
      <c r="G2816" s="1" t="s">
        <v>3986</v>
      </c>
      <c r="H2816" s="2" t="s">
        <v>13</v>
      </c>
      <c r="I2816" s="2" t="s">
        <v>14</v>
      </c>
    </row>
    <row r="2817" spans="1:9" s="2" customFormat="1" ht="42" x14ac:dyDescent="0.35">
      <c r="A2817" s="4">
        <v>44562</v>
      </c>
      <c r="B2817" s="5">
        <v>45626</v>
      </c>
      <c r="C2817" s="2" t="s">
        <v>9</v>
      </c>
      <c r="D2817" s="1" t="s">
        <v>3989</v>
      </c>
      <c r="F2817" s="1" t="s">
        <v>3990</v>
      </c>
      <c r="G2817" s="1" t="s">
        <v>3986</v>
      </c>
      <c r="H2817" s="2" t="s">
        <v>13</v>
      </c>
      <c r="I2817" s="2" t="s">
        <v>14</v>
      </c>
    </row>
    <row r="2818" spans="1:9" s="2" customFormat="1" ht="42" x14ac:dyDescent="0.35">
      <c r="A2818" s="4" t="s">
        <v>342</v>
      </c>
      <c r="B2818" s="5">
        <v>45626</v>
      </c>
      <c r="C2818" s="2" t="s">
        <v>52</v>
      </c>
      <c r="D2818" s="6">
        <v>19105</v>
      </c>
      <c r="F2818" s="1" t="s">
        <v>260</v>
      </c>
      <c r="G2818" s="1" t="s">
        <v>343</v>
      </c>
      <c r="H2818" s="2" t="s">
        <v>13</v>
      </c>
      <c r="I2818" s="2" t="s">
        <v>14</v>
      </c>
    </row>
    <row r="2819" spans="1:9" s="2" customFormat="1" ht="42" x14ac:dyDescent="0.35">
      <c r="A2819" s="4" t="s">
        <v>342</v>
      </c>
      <c r="B2819" s="5">
        <v>45626</v>
      </c>
      <c r="C2819" s="2" t="s">
        <v>52</v>
      </c>
      <c r="D2819" s="6">
        <v>22526</v>
      </c>
      <c r="F2819" s="1" t="s">
        <v>549</v>
      </c>
      <c r="G2819" s="1" t="s">
        <v>343</v>
      </c>
      <c r="H2819" s="2" t="s">
        <v>13</v>
      </c>
      <c r="I2819" s="2" t="s">
        <v>14</v>
      </c>
    </row>
    <row r="2820" spans="1:9" s="2" customFormat="1" ht="42" x14ac:dyDescent="0.35">
      <c r="A2820" s="4" t="s">
        <v>342</v>
      </c>
      <c r="B2820" s="5">
        <v>45626</v>
      </c>
      <c r="C2820" s="2" t="s">
        <v>52</v>
      </c>
      <c r="D2820" s="6">
        <v>22527</v>
      </c>
      <c r="F2820" s="1" t="s">
        <v>550</v>
      </c>
      <c r="G2820" s="1" t="s">
        <v>343</v>
      </c>
      <c r="H2820" s="2" t="s">
        <v>13</v>
      </c>
      <c r="I2820" s="2" t="s">
        <v>14</v>
      </c>
    </row>
    <row r="2821" spans="1:9" s="2" customFormat="1" ht="63" x14ac:dyDescent="0.35">
      <c r="A2821" s="4" t="s">
        <v>342</v>
      </c>
      <c r="B2821" s="5">
        <v>45626</v>
      </c>
      <c r="C2821" s="2" t="s">
        <v>52</v>
      </c>
      <c r="D2821" s="2">
        <v>61736</v>
      </c>
      <c r="F2821" s="1" t="s">
        <v>978</v>
      </c>
      <c r="G2821" s="1" t="s">
        <v>343</v>
      </c>
      <c r="H2821" s="2" t="s">
        <v>13</v>
      </c>
      <c r="I2821" s="2" t="s">
        <v>14</v>
      </c>
    </row>
    <row r="2822" spans="1:9" s="2" customFormat="1" ht="63" x14ac:dyDescent="0.35">
      <c r="A2822" s="4" t="s">
        <v>342</v>
      </c>
      <c r="B2822" s="5">
        <v>45626</v>
      </c>
      <c r="C2822" s="2" t="s">
        <v>52</v>
      </c>
      <c r="D2822" s="2">
        <v>61737</v>
      </c>
      <c r="F2822" s="1" t="s">
        <v>979</v>
      </c>
      <c r="G2822" s="1" t="s">
        <v>343</v>
      </c>
      <c r="H2822" s="2" t="s">
        <v>13</v>
      </c>
      <c r="I2822" s="2" t="s">
        <v>14</v>
      </c>
    </row>
    <row r="2823" spans="1:9" s="2" customFormat="1" ht="189" x14ac:dyDescent="0.35">
      <c r="A2823" s="4">
        <v>44562</v>
      </c>
      <c r="B2823" s="5">
        <v>45474</v>
      </c>
      <c r="C2823" s="2" t="s">
        <v>52</v>
      </c>
      <c r="D2823" s="9" t="s">
        <v>3874</v>
      </c>
      <c r="F2823" s="1" t="s">
        <v>3875</v>
      </c>
      <c r="G2823" s="1" t="s">
        <v>505</v>
      </c>
      <c r="H2823" s="2" t="s">
        <v>13</v>
      </c>
      <c r="I2823" s="2" t="s">
        <v>14</v>
      </c>
    </row>
    <row r="2824" spans="1:9" s="2" customFormat="1" ht="42" x14ac:dyDescent="0.35">
      <c r="A2824" s="4">
        <v>44562</v>
      </c>
      <c r="B2824" s="5">
        <v>45626</v>
      </c>
      <c r="C2824" s="2" t="s">
        <v>52</v>
      </c>
      <c r="D2824" s="2">
        <v>68841</v>
      </c>
      <c r="F2824" s="1" t="s">
        <v>1231</v>
      </c>
      <c r="G2824" s="1" t="s">
        <v>277</v>
      </c>
      <c r="H2824" s="2" t="s">
        <v>13</v>
      </c>
      <c r="I2824" s="2" t="s">
        <v>14</v>
      </c>
    </row>
    <row r="2825" spans="1:9" s="2" customFormat="1" ht="42" x14ac:dyDescent="0.35">
      <c r="A2825" s="4" t="s">
        <v>342</v>
      </c>
      <c r="B2825" s="5">
        <v>45626</v>
      </c>
      <c r="C2825" s="2" t="s">
        <v>52</v>
      </c>
      <c r="D2825" s="12">
        <v>72127</v>
      </c>
      <c r="F2825" s="13" t="s">
        <v>1308</v>
      </c>
      <c r="G2825" s="1" t="s">
        <v>501</v>
      </c>
      <c r="H2825" s="2" t="s">
        <v>13</v>
      </c>
      <c r="I2825" t="s">
        <v>7135</v>
      </c>
    </row>
    <row r="2826" spans="1:9" s="2" customFormat="1" ht="42" x14ac:dyDescent="0.35">
      <c r="A2826" s="4" t="s">
        <v>342</v>
      </c>
      <c r="B2826" s="5">
        <v>45626</v>
      </c>
      <c r="C2826" s="2" t="s">
        <v>52</v>
      </c>
      <c r="D2826" s="12">
        <v>72191</v>
      </c>
      <c r="F2826" s="13" t="s">
        <v>1329</v>
      </c>
      <c r="G2826" s="1" t="s">
        <v>501</v>
      </c>
      <c r="H2826" s="2" t="s">
        <v>13</v>
      </c>
      <c r="I2826" t="s">
        <v>7135</v>
      </c>
    </row>
    <row r="2827" spans="1:9" s="2" customFormat="1" ht="42" x14ac:dyDescent="0.35">
      <c r="A2827" s="4" t="s">
        <v>342</v>
      </c>
      <c r="B2827" s="5">
        <v>45626</v>
      </c>
      <c r="C2827" s="2" t="s">
        <v>52</v>
      </c>
      <c r="D2827" s="12">
        <v>72195</v>
      </c>
      <c r="F2827" s="13" t="s">
        <v>1333</v>
      </c>
      <c r="G2827" s="1" t="s">
        <v>501</v>
      </c>
      <c r="H2827" s="2" t="s">
        <v>13</v>
      </c>
      <c r="I2827" t="s">
        <v>7135</v>
      </c>
    </row>
    <row r="2828" spans="1:9" s="2" customFormat="1" ht="42" x14ac:dyDescent="0.35">
      <c r="A2828" s="4" t="s">
        <v>342</v>
      </c>
      <c r="B2828" s="5">
        <v>45626</v>
      </c>
      <c r="C2828" s="2" t="s">
        <v>52</v>
      </c>
      <c r="D2828" s="12">
        <v>73206</v>
      </c>
      <c r="F2828" s="13" t="s">
        <v>1340</v>
      </c>
      <c r="G2828" s="1" t="s">
        <v>501</v>
      </c>
      <c r="H2828" s="2" t="s">
        <v>13</v>
      </c>
      <c r="I2828" t="s">
        <v>7135</v>
      </c>
    </row>
    <row r="2829" spans="1:9" s="2" customFormat="1" ht="42" x14ac:dyDescent="0.35">
      <c r="A2829" s="4" t="s">
        <v>342</v>
      </c>
      <c r="B2829" s="5">
        <v>45626</v>
      </c>
      <c r="C2829" s="2" t="s">
        <v>52</v>
      </c>
      <c r="D2829" s="12">
        <v>73718</v>
      </c>
      <c r="F2829" s="13" t="s">
        <v>1351</v>
      </c>
      <c r="G2829" s="1" t="s">
        <v>501</v>
      </c>
      <c r="H2829" s="2" t="s">
        <v>13</v>
      </c>
      <c r="I2829" t="s">
        <v>7135</v>
      </c>
    </row>
    <row r="2830" spans="1:9" s="2" customFormat="1" ht="42" x14ac:dyDescent="0.35">
      <c r="A2830" s="4" t="s">
        <v>342</v>
      </c>
      <c r="B2830" s="5">
        <v>45626</v>
      </c>
      <c r="C2830" s="2" t="s">
        <v>52</v>
      </c>
      <c r="D2830" s="12">
        <v>73719</v>
      </c>
      <c r="F2830" s="13" t="s">
        <v>1352</v>
      </c>
      <c r="G2830" s="1" t="s">
        <v>501</v>
      </c>
      <c r="H2830" s="2" t="s">
        <v>13</v>
      </c>
      <c r="I2830" t="s">
        <v>7135</v>
      </c>
    </row>
    <row r="2831" spans="1:9" s="2" customFormat="1" ht="42" x14ac:dyDescent="0.35">
      <c r="A2831" s="4" t="s">
        <v>342</v>
      </c>
      <c r="B2831" s="5">
        <v>45626</v>
      </c>
      <c r="C2831" s="2" t="s">
        <v>52</v>
      </c>
      <c r="D2831" s="12">
        <v>73720</v>
      </c>
      <c r="F2831" s="13" t="s">
        <v>1353</v>
      </c>
      <c r="G2831" s="1" t="s">
        <v>501</v>
      </c>
      <c r="H2831" s="2" t="s">
        <v>13</v>
      </c>
      <c r="I2831" t="s">
        <v>7135</v>
      </c>
    </row>
    <row r="2832" spans="1:9" s="2" customFormat="1" ht="42" x14ac:dyDescent="0.35">
      <c r="A2832" s="4" t="s">
        <v>342</v>
      </c>
      <c r="B2832" s="5">
        <v>45626</v>
      </c>
      <c r="C2832" s="2" t="s">
        <v>52</v>
      </c>
      <c r="D2832" s="12">
        <v>75557</v>
      </c>
      <c r="F2832" s="13" t="s">
        <v>1376</v>
      </c>
      <c r="G2832" s="1" t="s">
        <v>501</v>
      </c>
      <c r="H2832" s="2" t="s">
        <v>13</v>
      </c>
      <c r="I2832" t="s">
        <v>7135</v>
      </c>
    </row>
    <row r="2833" spans="1:9" s="2" customFormat="1" ht="42" x14ac:dyDescent="0.35">
      <c r="A2833" s="4" t="s">
        <v>342</v>
      </c>
      <c r="B2833" s="5">
        <v>45626</v>
      </c>
      <c r="C2833" s="2" t="s">
        <v>52</v>
      </c>
      <c r="D2833" s="12">
        <v>75559</v>
      </c>
      <c r="F2833" s="13" t="s">
        <v>1377</v>
      </c>
      <c r="G2833" s="1" t="s">
        <v>501</v>
      </c>
      <c r="H2833" s="2" t="s">
        <v>13</v>
      </c>
      <c r="I2833" t="s">
        <v>7135</v>
      </c>
    </row>
    <row r="2834" spans="1:9" s="2" customFormat="1" ht="42" x14ac:dyDescent="0.35">
      <c r="A2834" s="4" t="s">
        <v>342</v>
      </c>
      <c r="B2834" s="5">
        <v>45626</v>
      </c>
      <c r="C2834" s="2" t="s">
        <v>52</v>
      </c>
      <c r="D2834" s="12">
        <v>75561</v>
      </c>
      <c r="F2834" s="13" t="s">
        <v>1378</v>
      </c>
      <c r="G2834" s="1" t="s">
        <v>501</v>
      </c>
      <c r="H2834" s="2" t="s">
        <v>13</v>
      </c>
      <c r="I2834" t="s">
        <v>7135</v>
      </c>
    </row>
    <row r="2835" spans="1:9" s="2" customFormat="1" ht="63" x14ac:dyDescent="0.35">
      <c r="A2835" s="4" t="s">
        <v>342</v>
      </c>
      <c r="B2835" s="5">
        <v>45626</v>
      </c>
      <c r="C2835" s="2" t="s">
        <v>52</v>
      </c>
      <c r="D2835" s="12">
        <v>75563</v>
      </c>
      <c r="F2835" s="13" t="s">
        <v>1379</v>
      </c>
      <c r="G2835" s="1" t="s">
        <v>501</v>
      </c>
      <c r="H2835" s="2" t="s">
        <v>13</v>
      </c>
      <c r="I2835" t="s">
        <v>7135</v>
      </c>
    </row>
    <row r="2836" spans="1:9" s="2" customFormat="1" ht="42" x14ac:dyDescent="0.35">
      <c r="A2836" s="4" t="s">
        <v>342</v>
      </c>
      <c r="B2836" s="5">
        <v>45626</v>
      </c>
      <c r="C2836" s="2" t="s">
        <v>52</v>
      </c>
      <c r="D2836" s="12">
        <v>75565</v>
      </c>
      <c r="F2836" s="13" t="s">
        <v>1380</v>
      </c>
      <c r="G2836" s="1" t="s">
        <v>501</v>
      </c>
      <c r="H2836" s="2" t="s">
        <v>13</v>
      </c>
      <c r="I2836" t="s">
        <v>7135</v>
      </c>
    </row>
    <row r="2837" spans="1:9" s="2" customFormat="1" ht="21" x14ac:dyDescent="0.35">
      <c r="A2837" s="4" t="s">
        <v>342</v>
      </c>
      <c r="B2837" s="5">
        <v>45626</v>
      </c>
      <c r="C2837" s="2" t="s">
        <v>52</v>
      </c>
      <c r="D2837" s="2">
        <v>76376</v>
      </c>
      <c r="F2837" s="14" t="s">
        <v>1386</v>
      </c>
      <c r="G2837" s="1" t="s">
        <v>501</v>
      </c>
      <c r="H2837" s="2" t="s">
        <v>13</v>
      </c>
      <c r="I2837" t="s">
        <v>7135</v>
      </c>
    </row>
    <row r="2838" spans="1:9" s="2" customFormat="1" ht="63" x14ac:dyDescent="0.35">
      <c r="A2838" s="4" t="s">
        <v>342</v>
      </c>
      <c r="B2838" s="5">
        <v>45626</v>
      </c>
      <c r="C2838" s="2" t="s">
        <v>52</v>
      </c>
      <c r="D2838" s="2">
        <v>76377</v>
      </c>
      <c r="F2838" s="14" t="s">
        <v>1387</v>
      </c>
      <c r="G2838" s="1" t="s">
        <v>501</v>
      </c>
      <c r="H2838" s="2" t="s">
        <v>13</v>
      </c>
      <c r="I2838" t="s">
        <v>7135</v>
      </c>
    </row>
    <row r="2839" spans="1:9" s="2" customFormat="1" ht="21" x14ac:dyDescent="0.35">
      <c r="A2839" s="4" t="s">
        <v>342</v>
      </c>
      <c r="B2839" s="5">
        <v>45474</v>
      </c>
      <c r="C2839" s="2" t="s">
        <v>9</v>
      </c>
      <c r="D2839" s="2" t="s">
        <v>3176</v>
      </c>
      <c r="E2839" s="2" t="s">
        <v>3888</v>
      </c>
      <c r="F2839" s="1" t="s">
        <v>3889</v>
      </c>
      <c r="G2839" s="1" t="s">
        <v>45</v>
      </c>
      <c r="H2839" s="2" t="s">
        <v>46</v>
      </c>
      <c r="I2839" t="s">
        <v>7136</v>
      </c>
    </row>
    <row r="2840" spans="1:9" s="2" customFormat="1" ht="21" x14ac:dyDescent="0.35">
      <c r="A2840" s="4" t="s">
        <v>342</v>
      </c>
      <c r="B2840" s="5">
        <v>44742</v>
      </c>
      <c r="C2840" s="2" t="s">
        <v>9</v>
      </c>
      <c r="D2840" s="2" t="s">
        <v>3176</v>
      </c>
      <c r="E2840" s="2" t="s">
        <v>3890</v>
      </c>
      <c r="F2840" s="1" t="s">
        <v>3891</v>
      </c>
      <c r="G2840" s="1" t="s">
        <v>45</v>
      </c>
      <c r="H2840" s="2" t="s">
        <v>46</v>
      </c>
      <c r="I2840" t="s">
        <v>7136</v>
      </c>
    </row>
    <row r="2841" spans="1:9" s="2" customFormat="1" ht="63" x14ac:dyDescent="0.35">
      <c r="A2841" s="4" t="s">
        <v>342</v>
      </c>
      <c r="B2841" s="5">
        <v>45626</v>
      </c>
      <c r="C2841" s="2" t="s">
        <v>9</v>
      </c>
      <c r="D2841" s="2" t="s">
        <v>4231</v>
      </c>
      <c r="E2841" s="2" t="s">
        <v>4232</v>
      </c>
      <c r="F2841" s="1" t="s">
        <v>4233</v>
      </c>
      <c r="G2841" s="1" t="s">
        <v>45</v>
      </c>
      <c r="H2841" s="2" t="s">
        <v>46</v>
      </c>
      <c r="I2841" t="s">
        <v>7136</v>
      </c>
    </row>
    <row r="2842" spans="1:9" s="2" customFormat="1" ht="42" x14ac:dyDescent="0.35">
      <c r="A2842" s="4" t="s">
        <v>342</v>
      </c>
      <c r="B2842" s="5">
        <v>45626</v>
      </c>
      <c r="C2842" s="2" t="s">
        <v>9</v>
      </c>
      <c r="D2842" s="2" t="s">
        <v>4234</v>
      </c>
      <c r="E2842" s="2" t="s">
        <v>4235</v>
      </c>
      <c r="F2842" s="1" t="s">
        <v>4236</v>
      </c>
      <c r="G2842" s="1" t="s">
        <v>45</v>
      </c>
      <c r="H2842" s="2" t="s">
        <v>46</v>
      </c>
      <c r="I2842" t="s">
        <v>7136</v>
      </c>
    </row>
    <row r="2843" spans="1:9" s="2" customFormat="1" ht="42" x14ac:dyDescent="0.35">
      <c r="A2843" s="4" t="s">
        <v>342</v>
      </c>
      <c r="B2843" s="5">
        <v>45626</v>
      </c>
      <c r="C2843" s="2" t="s">
        <v>9</v>
      </c>
      <c r="D2843" s="2" t="s">
        <v>3176</v>
      </c>
      <c r="E2843" s="2" t="s">
        <v>4235</v>
      </c>
      <c r="F2843" s="1" t="s">
        <v>4236</v>
      </c>
      <c r="G2843" s="1" t="s">
        <v>45</v>
      </c>
      <c r="H2843" s="2" t="s">
        <v>46</v>
      </c>
      <c r="I2843" t="s">
        <v>7136</v>
      </c>
    </row>
    <row r="2844" spans="1:9" s="2" customFormat="1" ht="63" x14ac:dyDescent="0.35">
      <c r="A2844" s="4" t="s">
        <v>342</v>
      </c>
      <c r="B2844" s="5">
        <v>45626</v>
      </c>
      <c r="C2844" s="2" t="s">
        <v>9</v>
      </c>
      <c r="D2844" s="2" t="s">
        <v>3176</v>
      </c>
      <c r="E2844" s="2" t="s">
        <v>4232</v>
      </c>
      <c r="F2844" s="1" t="s">
        <v>4233</v>
      </c>
      <c r="G2844" s="1" t="s">
        <v>45</v>
      </c>
      <c r="H2844" s="2" t="s">
        <v>46</v>
      </c>
      <c r="I2844" t="s">
        <v>7136</v>
      </c>
    </row>
    <row r="2845" spans="1:9" s="2" customFormat="1" ht="84" x14ac:dyDescent="0.35">
      <c r="A2845" s="4" t="s">
        <v>342</v>
      </c>
      <c r="B2845" s="5">
        <v>45626</v>
      </c>
      <c r="C2845" s="2" t="s">
        <v>9</v>
      </c>
      <c r="D2845" s="2" t="s">
        <v>5487</v>
      </c>
      <c r="E2845" s="2" t="s">
        <v>5488</v>
      </c>
      <c r="F2845" s="1" t="s">
        <v>5489</v>
      </c>
      <c r="G2845" s="1" t="s">
        <v>45</v>
      </c>
      <c r="H2845" s="2" t="s">
        <v>46</v>
      </c>
      <c r="I2845" t="s">
        <v>7136</v>
      </c>
    </row>
    <row r="2846" spans="1:9" s="2" customFormat="1" ht="21" x14ac:dyDescent="0.35">
      <c r="A2846" s="4" t="s">
        <v>342</v>
      </c>
      <c r="B2846" s="5">
        <v>45626</v>
      </c>
      <c r="C2846" s="2" t="s">
        <v>9</v>
      </c>
      <c r="D2846" s="2" t="s">
        <v>5562</v>
      </c>
      <c r="E2846" s="2" t="s">
        <v>4226</v>
      </c>
      <c r="F2846" s="1" t="s">
        <v>5563</v>
      </c>
      <c r="G2846" s="1" t="s">
        <v>45</v>
      </c>
      <c r="H2846" s="2" t="s">
        <v>46</v>
      </c>
      <c r="I2846" t="s">
        <v>7136</v>
      </c>
    </row>
    <row r="2847" spans="1:9" s="2" customFormat="1" ht="21" x14ac:dyDescent="0.35">
      <c r="A2847" s="4" t="s">
        <v>342</v>
      </c>
      <c r="B2847" s="5">
        <v>45626</v>
      </c>
      <c r="C2847" s="2" t="s">
        <v>9</v>
      </c>
      <c r="D2847" s="2" t="s">
        <v>5661</v>
      </c>
      <c r="E2847" s="2" t="s">
        <v>4223</v>
      </c>
      <c r="F2847" s="1" t="s">
        <v>5662</v>
      </c>
      <c r="G2847" s="1" t="s">
        <v>45</v>
      </c>
      <c r="H2847" s="2" t="s">
        <v>46</v>
      </c>
      <c r="I2847" t="s">
        <v>7136</v>
      </c>
    </row>
    <row r="2848" spans="1:9" s="2" customFormat="1" ht="42" x14ac:dyDescent="0.35">
      <c r="A2848" s="4">
        <v>44562</v>
      </c>
      <c r="B2848" s="5">
        <v>45626</v>
      </c>
      <c r="C2848" s="2" t="s">
        <v>52</v>
      </c>
      <c r="D2848" s="6">
        <v>19370</v>
      </c>
      <c r="F2848" s="1" t="s">
        <v>386</v>
      </c>
      <c r="G2848" s="1" t="s">
        <v>58</v>
      </c>
      <c r="H2848" s="2" t="s">
        <v>13</v>
      </c>
      <c r="I2848" t="s">
        <v>7137</v>
      </c>
    </row>
    <row r="2849" spans="1:9" s="2" customFormat="1" ht="42" x14ac:dyDescent="0.35">
      <c r="A2849" s="4">
        <v>44562</v>
      </c>
      <c r="B2849" s="5">
        <v>45626</v>
      </c>
      <c r="C2849" s="2" t="s">
        <v>52</v>
      </c>
      <c r="D2849" s="6">
        <v>19371</v>
      </c>
      <c r="F2849" s="1" t="s">
        <v>387</v>
      </c>
      <c r="G2849" s="1" t="s">
        <v>58</v>
      </c>
      <c r="H2849" s="2" t="s">
        <v>13</v>
      </c>
      <c r="I2849" t="s">
        <v>7137</v>
      </c>
    </row>
    <row r="2850" spans="1:9" s="2" customFormat="1" ht="42" x14ac:dyDescent="0.35">
      <c r="A2850" s="4">
        <v>44562</v>
      </c>
      <c r="B2850" s="5">
        <v>45626</v>
      </c>
      <c r="C2850" s="2" t="s">
        <v>52</v>
      </c>
      <c r="D2850" s="2">
        <v>22510</v>
      </c>
      <c r="F2850" s="1" t="s">
        <v>542</v>
      </c>
      <c r="G2850" s="1" t="s">
        <v>58</v>
      </c>
      <c r="H2850" s="2" t="s">
        <v>13</v>
      </c>
      <c r="I2850" t="s">
        <v>7137</v>
      </c>
    </row>
    <row r="2851" spans="1:9" s="2" customFormat="1" ht="42" x14ac:dyDescent="0.35">
      <c r="A2851" s="4">
        <v>44562</v>
      </c>
      <c r="B2851" s="5">
        <v>45626</v>
      </c>
      <c r="C2851" s="2" t="s">
        <v>52</v>
      </c>
      <c r="D2851" s="2">
        <v>22511</v>
      </c>
      <c r="F2851" s="1" t="s">
        <v>543</v>
      </c>
      <c r="G2851" s="1" t="s">
        <v>58</v>
      </c>
      <c r="H2851" s="2" t="s">
        <v>13</v>
      </c>
      <c r="I2851" t="s">
        <v>7137</v>
      </c>
    </row>
    <row r="2852" spans="1:9" s="2" customFormat="1" ht="42" x14ac:dyDescent="0.35">
      <c r="A2852" s="4">
        <v>44562</v>
      </c>
      <c r="B2852" s="5">
        <v>45626</v>
      </c>
      <c r="C2852" s="2" t="s">
        <v>52</v>
      </c>
      <c r="D2852" s="2">
        <v>22513</v>
      </c>
      <c r="F2852" s="1" t="s">
        <v>544</v>
      </c>
      <c r="G2852" s="1" t="s">
        <v>58</v>
      </c>
      <c r="H2852" s="2" t="s">
        <v>13</v>
      </c>
      <c r="I2852" t="s">
        <v>7137</v>
      </c>
    </row>
    <row r="2853" spans="1:9" s="2" customFormat="1" ht="126" x14ac:dyDescent="0.35">
      <c r="A2853" s="4">
        <v>44562</v>
      </c>
      <c r="B2853" s="5">
        <v>45626</v>
      </c>
      <c r="C2853" s="2" t="s">
        <v>52</v>
      </c>
      <c r="D2853" s="2">
        <v>63052</v>
      </c>
      <c r="F2853" s="1" t="s">
        <v>1084</v>
      </c>
      <c r="G2853" s="1" t="s">
        <v>58</v>
      </c>
      <c r="H2853" s="2" t="s">
        <v>13</v>
      </c>
      <c r="I2853" t="s">
        <v>7137</v>
      </c>
    </row>
    <row r="2854" spans="1:9" s="2" customFormat="1" ht="126" x14ac:dyDescent="0.35">
      <c r="A2854" s="4">
        <v>44562</v>
      </c>
      <c r="B2854" s="5">
        <v>45626</v>
      </c>
      <c r="C2854" s="2" t="s">
        <v>52</v>
      </c>
      <c r="D2854" s="2">
        <v>63053</v>
      </c>
      <c r="F2854" s="1" t="s">
        <v>1085</v>
      </c>
      <c r="G2854" s="1" t="s">
        <v>58</v>
      </c>
      <c r="H2854" s="2" t="s">
        <v>13</v>
      </c>
      <c r="I2854" t="s">
        <v>7137</v>
      </c>
    </row>
    <row r="2855" spans="1:9" s="2" customFormat="1" ht="84" x14ac:dyDescent="0.35">
      <c r="A2855" s="4">
        <v>44562</v>
      </c>
      <c r="B2855" s="5">
        <v>45626</v>
      </c>
      <c r="C2855" s="2" t="s">
        <v>52</v>
      </c>
      <c r="D2855" s="2">
        <v>64582</v>
      </c>
      <c r="F2855" s="1" t="s">
        <v>1164</v>
      </c>
      <c r="G2855" s="1" t="s">
        <v>58</v>
      </c>
      <c r="H2855" s="2" t="s">
        <v>13</v>
      </c>
      <c r="I2855" t="s">
        <v>7137</v>
      </c>
    </row>
    <row r="2856" spans="1:9" s="2" customFormat="1" ht="126" x14ac:dyDescent="0.35">
      <c r="A2856" s="4">
        <v>44562</v>
      </c>
      <c r="B2856" s="5">
        <v>45626</v>
      </c>
      <c r="C2856" s="2" t="s">
        <v>52</v>
      </c>
      <c r="D2856" s="2">
        <v>64583</v>
      </c>
      <c r="F2856" s="1" t="s">
        <v>1165</v>
      </c>
      <c r="G2856" s="1" t="s">
        <v>58</v>
      </c>
      <c r="H2856" s="2" t="s">
        <v>13</v>
      </c>
      <c r="I2856" t="s">
        <v>7137</v>
      </c>
    </row>
    <row r="2857" spans="1:9" s="2" customFormat="1" ht="105" x14ac:dyDescent="0.35">
      <c r="A2857" s="4">
        <v>44562</v>
      </c>
      <c r="B2857" s="5">
        <v>45200</v>
      </c>
      <c r="C2857" s="2" t="s">
        <v>52</v>
      </c>
      <c r="D2857" s="2">
        <v>64615</v>
      </c>
      <c r="F2857" s="1" t="s">
        <v>3839</v>
      </c>
      <c r="G2857" s="1" t="s">
        <v>58</v>
      </c>
      <c r="H2857" s="2" t="s">
        <v>13</v>
      </c>
      <c r="I2857" t="s">
        <v>7137</v>
      </c>
    </row>
    <row r="2858" spans="1:9" s="2" customFormat="1" ht="42" x14ac:dyDescent="0.35">
      <c r="A2858" s="4">
        <v>44562</v>
      </c>
      <c r="B2858" s="5">
        <v>45200</v>
      </c>
      <c r="C2858" s="2" t="s">
        <v>52</v>
      </c>
      <c r="D2858" s="2">
        <v>64650</v>
      </c>
      <c r="F2858" s="1" t="s">
        <v>3840</v>
      </c>
      <c r="G2858" s="1" t="s">
        <v>58</v>
      </c>
      <c r="H2858" s="2" t="s">
        <v>13</v>
      </c>
      <c r="I2858" t="s">
        <v>7137</v>
      </c>
    </row>
    <row r="2859" spans="1:9" s="2" customFormat="1" ht="63" x14ac:dyDescent="0.35">
      <c r="A2859" s="4">
        <v>44562</v>
      </c>
      <c r="B2859" s="5">
        <v>45200</v>
      </c>
      <c r="C2859" s="2" t="s">
        <v>52</v>
      </c>
      <c r="D2859" s="2">
        <v>64653</v>
      </c>
      <c r="F2859" s="1" t="s">
        <v>3841</v>
      </c>
      <c r="G2859" s="1" t="s">
        <v>58</v>
      </c>
      <c r="H2859" s="2" t="s">
        <v>13</v>
      </c>
      <c r="I2859" t="s">
        <v>7137</v>
      </c>
    </row>
    <row r="2860" spans="1:9" s="2" customFormat="1" ht="42" x14ac:dyDescent="0.35">
      <c r="A2860" s="4" t="s">
        <v>342</v>
      </c>
      <c r="B2860" s="5">
        <v>45626</v>
      </c>
      <c r="C2860" s="2" t="s">
        <v>9</v>
      </c>
      <c r="D2860" s="2" t="s">
        <v>4755</v>
      </c>
      <c r="F2860" s="1" t="s">
        <v>4756</v>
      </c>
      <c r="G2860" s="1" t="s">
        <v>55</v>
      </c>
      <c r="H2860" s="2" t="s">
        <v>13</v>
      </c>
      <c r="I2860" s="2" t="s">
        <v>14</v>
      </c>
    </row>
    <row r="2861" spans="1:9" s="2" customFormat="1" ht="42" x14ac:dyDescent="0.35">
      <c r="A2861" s="4" t="s">
        <v>795</v>
      </c>
      <c r="B2861" s="5">
        <v>45626</v>
      </c>
      <c r="C2861" s="2" t="s">
        <v>9</v>
      </c>
      <c r="D2861" s="2" t="s">
        <v>6015</v>
      </c>
      <c r="F2861" s="1" t="s">
        <v>4036</v>
      </c>
      <c r="G2861" s="1" t="s">
        <v>532</v>
      </c>
      <c r="H2861" s="2" t="s">
        <v>13</v>
      </c>
      <c r="I2861" s="2" t="s">
        <v>14</v>
      </c>
    </row>
    <row r="2862" spans="1:9" s="2" customFormat="1" ht="126" x14ac:dyDescent="0.35">
      <c r="A2862" s="4" t="s">
        <v>795</v>
      </c>
      <c r="B2862" s="5">
        <v>45626</v>
      </c>
      <c r="C2862" s="2" t="s">
        <v>9</v>
      </c>
      <c r="D2862" s="2" t="s">
        <v>6016</v>
      </c>
      <c r="F2862" s="1" t="s">
        <v>6017</v>
      </c>
      <c r="G2862" s="1" t="s">
        <v>532</v>
      </c>
      <c r="H2862" s="2" t="s">
        <v>13</v>
      </c>
      <c r="I2862" s="2" t="s">
        <v>14</v>
      </c>
    </row>
    <row r="2863" spans="1:9" s="2" customFormat="1" ht="168" x14ac:dyDescent="0.35">
      <c r="A2863" s="4">
        <v>44652</v>
      </c>
      <c r="B2863" s="5">
        <v>45626</v>
      </c>
      <c r="C2863" s="2" t="s">
        <v>9</v>
      </c>
      <c r="D2863" s="2" t="s">
        <v>6023</v>
      </c>
      <c r="F2863" s="1" t="s">
        <v>6024</v>
      </c>
      <c r="G2863" s="1" t="s">
        <v>532</v>
      </c>
      <c r="H2863" s="2" t="s">
        <v>13</v>
      </c>
      <c r="I2863" s="2" t="s">
        <v>14</v>
      </c>
    </row>
    <row r="2864" spans="1:9" s="2" customFormat="1" ht="105" x14ac:dyDescent="0.35">
      <c r="A2864" s="4">
        <v>44652</v>
      </c>
      <c r="B2864" s="5">
        <v>45626</v>
      </c>
      <c r="C2864" s="2" t="s">
        <v>9</v>
      </c>
      <c r="D2864" s="2" t="s">
        <v>6025</v>
      </c>
      <c r="F2864" s="1" t="s">
        <v>6026</v>
      </c>
      <c r="G2864" s="1" t="s">
        <v>532</v>
      </c>
      <c r="H2864" s="2" t="s">
        <v>13</v>
      </c>
      <c r="I2864" s="2" t="s">
        <v>14</v>
      </c>
    </row>
    <row r="2865" spans="1:9" s="2" customFormat="1" ht="210" x14ac:dyDescent="0.35">
      <c r="A2865" s="4">
        <v>44652</v>
      </c>
      <c r="B2865" s="5">
        <v>45626</v>
      </c>
      <c r="C2865" s="2" t="s">
        <v>9</v>
      </c>
      <c r="D2865" s="2" t="s">
        <v>6735</v>
      </c>
      <c r="F2865" s="1" t="s">
        <v>6736</v>
      </c>
      <c r="G2865" s="1" t="s">
        <v>532</v>
      </c>
      <c r="H2865" s="2" t="s">
        <v>13</v>
      </c>
      <c r="I2865" s="2" t="s">
        <v>14</v>
      </c>
    </row>
    <row r="2866" spans="1:9" s="2" customFormat="1" ht="42" x14ac:dyDescent="0.35">
      <c r="A2866" s="4">
        <v>44652</v>
      </c>
      <c r="B2866" s="5">
        <v>45626</v>
      </c>
      <c r="C2866" s="2" t="s">
        <v>9</v>
      </c>
      <c r="D2866" s="2" t="s">
        <v>4003</v>
      </c>
      <c r="F2866" s="1" t="s">
        <v>4004</v>
      </c>
      <c r="G2866" s="1" t="s">
        <v>3986</v>
      </c>
      <c r="H2866" s="2" t="s">
        <v>13</v>
      </c>
      <c r="I2866" s="2" t="s">
        <v>14</v>
      </c>
    </row>
    <row r="2867" spans="1:9" s="2" customFormat="1" ht="42" x14ac:dyDescent="0.35">
      <c r="A2867" s="4">
        <v>44652</v>
      </c>
      <c r="B2867" s="5">
        <v>45626</v>
      </c>
      <c r="C2867" s="2" t="s">
        <v>9</v>
      </c>
      <c r="D2867" s="2" t="s">
        <v>4005</v>
      </c>
      <c r="F2867" s="1" t="s">
        <v>4006</v>
      </c>
      <c r="G2867" s="1" t="s">
        <v>3986</v>
      </c>
      <c r="H2867" s="2" t="s">
        <v>13</v>
      </c>
      <c r="I2867" s="2" t="s">
        <v>14</v>
      </c>
    </row>
    <row r="2868" spans="1:9" s="2" customFormat="1" ht="42" x14ac:dyDescent="0.35">
      <c r="A2868" s="4">
        <v>44652</v>
      </c>
      <c r="B2868" s="5">
        <v>45626</v>
      </c>
      <c r="C2868" s="2" t="s">
        <v>9</v>
      </c>
      <c r="D2868" s="2" t="s">
        <v>4007</v>
      </c>
      <c r="F2868" s="1" t="s">
        <v>4008</v>
      </c>
      <c r="G2868" s="1" t="s">
        <v>3986</v>
      </c>
      <c r="H2868" s="2" t="s">
        <v>13</v>
      </c>
      <c r="I2868" s="2" t="s">
        <v>14</v>
      </c>
    </row>
    <row r="2869" spans="1:9" s="2" customFormat="1" ht="63" x14ac:dyDescent="0.35">
      <c r="A2869" s="4">
        <v>44652</v>
      </c>
      <c r="B2869" s="5">
        <v>45626</v>
      </c>
      <c r="C2869" s="2" t="s">
        <v>9</v>
      </c>
      <c r="D2869" s="2" t="s">
        <v>4031</v>
      </c>
      <c r="F2869" s="1" t="s">
        <v>4032</v>
      </c>
      <c r="G2869" s="1" t="s">
        <v>3986</v>
      </c>
      <c r="H2869" s="2" t="s">
        <v>13</v>
      </c>
      <c r="I2869" s="2" t="s">
        <v>14</v>
      </c>
    </row>
    <row r="2870" spans="1:9" s="2" customFormat="1" ht="42" x14ac:dyDescent="0.35">
      <c r="A2870" s="4">
        <v>44652</v>
      </c>
      <c r="B2870" s="5">
        <v>45626</v>
      </c>
      <c r="C2870" s="2" t="s">
        <v>9</v>
      </c>
      <c r="D2870" s="2" t="s">
        <v>4237</v>
      </c>
      <c r="F2870" s="1" t="s">
        <v>4238</v>
      </c>
      <c r="G2870" s="1" t="s">
        <v>3986</v>
      </c>
      <c r="H2870" s="2" t="s">
        <v>13</v>
      </c>
      <c r="I2870" s="2" t="s">
        <v>14</v>
      </c>
    </row>
    <row r="2871" spans="1:9" s="2" customFormat="1" ht="42" x14ac:dyDescent="0.35">
      <c r="A2871" s="4">
        <v>44652</v>
      </c>
      <c r="B2871" s="5">
        <v>45626</v>
      </c>
      <c r="C2871" s="2" t="s">
        <v>9</v>
      </c>
      <c r="D2871" s="2" t="s">
        <v>4293</v>
      </c>
      <c r="F2871" s="1" t="s">
        <v>4294</v>
      </c>
      <c r="G2871" s="1" t="s">
        <v>3986</v>
      </c>
      <c r="H2871" s="2" t="s">
        <v>13</v>
      </c>
      <c r="I2871" s="2" t="s">
        <v>14</v>
      </c>
    </row>
    <row r="2872" spans="1:9" s="2" customFormat="1" ht="63" x14ac:dyDescent="0.35">
      <c r="A2872" s="4">
        <v>44652</v>
      </c>
      <c r="B2872" s="5">
        <v>45473</v>
      </c>
      <c r="C2872" s="2" t="s">
        <v>9</v>
      </c>
      <c r="D2872" s="2" t="s">
        <v>4675</v>
      </c>
      <c r="F2872" s="1" t="s">
        <v>4676</v>
      </c>
      <c r="G2872" s="1" t="s">
        <v>3986</v>
      </c>
      <c r="H2872" s="2" t="s">
        <v>13</v>
      </c>
      <c r="I2872" s="2" t="s">
        <v>14</v>
      </c>
    </row>
    <row r="2873" spans="1:9" s="2" customFormat="1" ht="189" x14ac:dyDescent="0.35">
      <c r="A2873" s="4">
        <v>44652</v>
      </c>
      <c r="B2873" s="5">
        <v>45473</v>
      </c>
      <c r="C2873" s="2" t="s">
        <v>9</v>
      </c>
      <c r="D2873" s="2" t="s">
        <v>4693</v>
      </c>
      <c r="E2873" s="2" t="s">
        <v>4694</v>
      </c>
      <c r="F2873" s="1" t="s">
        <v>4695</v>
      </c>
      <c r="G2873" s="1" t="s">
        <v>3986</v>
      </c>
      <c r="H2873" s="2" t="s">
        <v>13</v>
      </c>
      <c r="I2873" s="2" t="s">
        <v>14</v>
      </c>
    </row>
    <row r="2874" spans="1:9" s="2" customFormat="1" ht="63" x14ac:dyDescent="0.35">
      <c r="A2874" s="4">
        <v>44652</v>
      </c>
      <c r="B2874" s="5">
        <v>45626</v>
      </c>
      <c r="C2874" s="2" t="s">
        <v>9</v>
      </c>
      <c r="D2874" s="2" t="s">
        <v>6777</v>
      </c>
      <c r="F2874" s="1" t="s">
        <v>6778</v>
      </c>
      <c r="G2874" s="1" t="s">
        <v>3986</v>
      </c>
      <c r="H2874" s="2" t="s">
        <v>13</v>
      </c>
      <c r="I2874" s="2" t="s">
        <v>14</v>
      </c>
    </row>
    <row r="2875" spans="1:9" s="2" customFormat="1" ht="42" x14ac:dyDescent="0.35">
      <c r="A2875" s="4">
        <v>44652</v>
      </c>
      <c r="B2875" s="5">
        <v>45626</v>
      </c>
      <c r="C2875" s="2" t="s">
        <v>9</v>
      </c>
      <c r="D2875" s="2" t="s">
        <v>6779</v>
      </c>
      <c r="F2875" s="1" t="s">
        <v>6780</v>
      </c>
      <c r="G2875" s="1" t="s">
        <v>3986</v>
      </c>
      <c r="H2875" s="2" t="s">
        <v>13</v>
      </c>
      <c r="I2875" s="2" t="s">
        <v>14</v>
      </c>
    </row>
    <row r="2876" spans="1:9" s="2" customFormat="1" ht="42" x14ac:dyDescent="0.35">
      <c r="A2876" s="4">
        <v>44652</v>
      </c>
      <c r="B2876" s="5">
        <v>45626</v>
      </c>
      <c r="C2876" s="2" t="s">
        <v>9</v>
      </c>
      <c r="D2876" s="2" t="s">
        <v>6787</v>
      </c>
      <c r="F2876" s="1" t="s">
        <v>6788</v>
      </c>
      <c r="G2876" s="1" t="s">
        <v>3986</v>
      </c>
      <c r="H2876" s="2" t="s">
        <v>13</v>
      </c>
      <c r="I2876" s="2" t="s">
        <v>14</v>
      </c>
    </row>
    <row r="2877" spans="1:9" s="2" customFormat="1" ht="42" x14ac:dyDescent="0.35">
      <c r="A2877" s="4">
        <v>44652</v>
      </c>
      <c r="B2877" s="5">
        <v>45626</v>
      </c>
      <c r="C2877" s="2" t="s">
        <v>9</v>
      </c>
      <c r="D2877" s="2" t="s">
        <v>6789</v>
      </c>
      <c r="F2877" s="1" t="s">
        <v>6790</v>
      </c>
      <c r="G2877" s="1" t="s">
        <v>3986</v>
      </c>
      <c r="H2877" s="2" t="s">
        <v>13</v>
      </c>
      <c r="I2877" s="2" t="s">
        <v>14</v>
      </c>
    </row>
    <row r="2878" spans="1:9" s="2" customFormat="1" ht="42" x14ac:dyDescent="0.35">
      <c r="A2878" s="4">
        <v>44652</v>
      </c>
      <c r="B2878" s="5">
        <v>45626</v>
      </c>
      <c r="C2878" s="2" t="s">
        <v>9</v>
      </c>
      <c r="D2878" s="2" t="s">
        <v>6791</v>
      </c>
      <c r="F2878" s="1" t="s">
        <v>6792</v>
      </c>
      <c r="G2878" s="1" t="s">
        <v>3986</v>
      </c>
      <c r="H2878" s="2" t="s">
        <v>13</v>
      </c>
      <c r="I2878" s="2" t="s">
        <v>14</v>
      </c>
    </row>
    <row r="2879" spans="1:9" s="2" customFormat="1" ht="42" x14ac:dyDescent="0.35">
      <c r="A2879" s="4" t="s">
        <v>795</v>
      </c>
      <c r="B2879" s="5">
        <v>45626</v>
      </c>
      <c r="C2879" s="2" t="s">
        <v>52</v>
      </c>
      <c r="D2879" s="6">
        <v>33999</v>
      </c>
      <c r="F2879" s="1" t="s">
        <v>796</v>
      </c>
      <c r="G2879" s="1" t="s">
        <v>343</v>
      </c>
      <c r="H2879" s="2" t="s">
        <v>13</v>
      </c>
      <c r="I2879" s="2" t="s">
        <v>14</v>
      </c>
    </row>
    <row r="2880" spans="1:9" s="2" customFormat="1" ht="63" x14ac:dyDescent="0.35">
      <c r="A2880" s="4" t="s">
        <v>795</v>
      </c>
      <c r="B2880" s="5">
        <v>45626</v>
      </c>
      <c r="C2880" s="2" t="s">
        <v>52</v>
      </c>
      <c r="D2880" s="6">
        <v>33999</v>
      </c>
      <c r="F2880" s="1" t="s">
        <v>797</v>
      </c>
      <c r="G2880" s="1" t="s">
        <v>343</v>
      </c>
      <c r="H2880" s="2" t="s">
        <v>13</v>
      </c>
      <c r="I2880" s="2" t="s">
        <v>14</v>
      </c>
    </row>
    <row r="2881" spans="1:9" s="2" customFormat="1" ht="42" x14ac:dyDescent="0.35">
      <c r="A2881" s="4" t="s">
        <v>795</v>
      </c>
      <c r="B2881" s="5">
        <v>45626</v>
      </c>
      <c r="C2881" s="2" t="s">
        <v>52</v>
      </c>
      <c r="D2881" s="6">
        <v>33999</v>
      </c>
      <c r="F2881" s="1" t="s">
        <v>798</v>
      </c>
      <c r="G2881" s="1" t="s">
        <v>343</v>
      </c>
      <c r="H2881" s="2" t="s">
        <v>13</v>
      </c>
      <c r="I2881" s="2" t="s">
        <v>14</v>
      </c>
    </row>
    <row r="2882" spans="1:9" s="2" customFormat="1" ht="42" x14ac:dyDescent="0.35">
      <c r="A2882" s="4" t="s">
        <v>795</v>
      </c>
      <c r="B2882" s="5">
        <v>45626</v>
      </c>
      <c r="C2882" s="2" t="s">
        <v>52</v>
      </c>
      <c r="D2882" s="6">
        <v>33999</v>
      </c>
      <c r="F2882" s="1" t="s">
        <v>799</v>
      </c>
      <c r="G2882" s="1" t="s">
        <v>343</v>
      </c>
      <c r="H2882" s="2" t="s">
        <v>13</v>
      </c>
      <c r="I2882" s="2" t="s">
        <v>14</v>
      </c>
    </row>
    <row r="2883" spans="1:9" s="2" customFormat="1" ht="168" x14ac:dyDescent="0.35">
      <c r="A2883" s="4" t="s">
        <v>795</v>
      </c>
      <c r="B2883" s="5">
        <v>45626</v>
      </c>
      <c r="C2883" s="2" t="s">
        <v>52</v>
      </c>
      <c r="D2883" s="6">
        <v>33999</v>
      </c>
      <c r="F2883" s="1" t="s">
        <v>800</v>
      </c>
      <c r="G2883" s="1" t="s">
        <v>343</v>
      </c>
      <c r="H2883" s="2" t="s">
        <v>13</v>
      </c>
      <c r="I2883" s="2" t="s">
        <v>14</v>
      </c>
    </row>
    <row r="2884" spans="1:9" s="2" customFormat="1" ht="189" x14ac:dyDescent="0.35">
      <c r="A2884" s="4" t="s">
        <v>795</v>
      </c>
      <c r="B2884" s="5">
        <v>45626</v>
      </c>
      <c r="C2884" s="2" t="s">
        <v>52</v>
      </c>
      <c r="D2884" s="6">
        <v>33999</v>
      </c>
      <c r="F2884" s="1" t="s">
        <v>801</v>
      </c>
      <c r="G2884" s="1" t="s">
        <v>343</v>
      </c>
      <c r="H2884" s="2" t="s">
        <v>13</v>
      </c>
      <c r="I2884" s="2" t="s">
        <v>14</v>
      </c>
    </row>
    <row r="2885" spans="1:9" s="2" customFormat="1" ht="273" x14ac:dyDescent="0.35">
      <c r="A2885" s="4" t="s">
        <v>795</v>
      </c>
      <c r="B2885" s="5">
        <v>45626</v>
      </c>
      <c r="C2885" s="2" t="s">
        <v>52</v>
      </c>
      <c r="D2885" s="6">
        <v>33999</v>
      </c>
      <c r="F2885" s="1" t="s">
        <v>802</v>
      </c>
      <c r="G2885" s="1" t="s">
        <v>343</v>
      </c>
      <c r="H2885" s="2" t="s">
        <v>13</v>
      </c>
      <c r="I2885" s="2" t="s">
        <v>14</v>
      </c>
    </row>
    <row r="2886" spans="1:9" s="2" customFormat="1" ht="147" x14ac:dyDescent="0.35">
      <c r="A2886" s="4" t="s">
        <v>795</v>
      </c>
      <c r="B2886" s="5">
        <v>45626</v>
      </c>
      <c r="C2886" s="2" t="s">
        <v>52</v>
      </c>
      <c r="D2886" s="6">
        <v>33999</v>
      </c>
      <c r="F2886" s="1" t="s">
        <v>803</v>
      </c>
      <c r="G2886" s="1" t="s">
        <v>343</v>
      </c>
      <c r="H2886" s="2" t="s">
        <v>13</v>
      </c>
      <c r="I2886" s="2" t="s">
        <v>14</v>
      </c>
    </row>
    <row r="2887" spans="1:9" s="2" customFormat="1" ht="105" x14ac:dyDescent="0.35">
      <c r="A2887" s="4" t="s">
        <v>795</v>
      </c>
      <c r="B2887" s="5">
        <v>45626</v>
      </c>
      <c r="C2887" s="2" t="s">
        <v>52</v>
      </c>
      <c r="D2887" s="6">
        <v>33999</v>
      </c>
      <c r="F2887" s="1" t="s">
        <v>804</v>
      </c>
      <c r="G2887" s="1" t="s">
        <v>343</v>
      </c>
      <c r="H2887" s="2" t="s">
        <v>13</v>
      </c>
      <c r="I2887" s="2" t="s">
        <v>14</v>
      </c>
    </row>
    <row r="2888" spans="1:9" s="2" customFormat="1" ht="105" x14ac:dyDescent="0.35">
      <c r="A2888" s="4" t="s">
        <v>795</v>
      </c>
      <c r="B2888" s="5">
        <v>45626</v>
      </c>
      <c r="C2888" s="2" t="s">
        <v>52</v>
      </c>
      <c r="D2888" s="6">
        <v>33999</v>
      </c>
      <c r="E2888" s="2" t="s">
        <v>805</v>
      </c>
      <c r="F2888" s="1" t="s">
        <v>806</v>
      </c>
      <c r="G2888" s="1" t="s">
        <v>343</v>
      </c>
      <c r="H2888" s="2" t="s">
        <v>13</v>
      </c>
      <c r="I2888" s="2" t="s">
        <v>14</v>
      </c>
    </row>
    <row r="2889" spans="1:9" s="2" customFormat="1" ht="105" x14ac:dyDescent="0.35">
      <c r="A2889" s="4">
        <v>44652</v>
      </c>
      <c r="B2889" s="5">
        <v>45626</v>
      </c>
      <c r="C2889" s="2" t="s">
        <v>52</v>
      </c>
      <c r="D2889" s="2">
        <v>64454</v>
      </c>
      <c r="F2889" s="1" t="s">
        <v>1149</v>
      </c>
      <c r="G2889" s="1" t="s">
        <v>343</v>
      </c>
      <c r="H2889" s="2" t="s">
        <v>13</v>
      </c>
      <c r="I2889" s="2" t="s">
        <v>14</v>
      </c>
    </row>
    <row r="2890" spans="1:9" s="2" customFormat="1" ht="84" x14ac:dyDescent="0.35">
      <c r="A2890" s="4" t="s">
        <v>795</v>
      </c>
      <c r="B2890" s="5">
        <v>45626</v>
      </c>
      <c r="C2890" s="2" t="s">
        <v>52</v>
      </c>
      <c r="D2890" s="6">
        <v>64624</v>
      </c>
      <c r="F2890" s="1" t="s">
        <v>1169</v>
      </c>
      <c r="G2890" s="1" t="s">
        <v>343</v>
      </c>
      <c r="H2890" s="2" t="s">
        <v>13</v>
      </c>
      <c r="I2890" s="2" t="s">
        <v>14</v>
      </c>
    </row>
    <row r="2891" spans="1:9" s="2" customFormat="1" ht="105" x14ac:dyDescent="0.35">
      <c r="A2891" s="4" t="s">
        <v>795</v>
      </c>
      <c r="B2891" s="5">
        <v>45626</v>
      </c>
      <c r="C2891" s="2" t="s">
        <v>52</v>
      </c>
      <c r="D2891" s="2" t="s">
        <v>2091</v>
      </c>
      <c r="F2891" s="1" t="s">
        <v>2092</v>
      </c>
      <c r="G2891" s="1" t="s">
        <v>343</v>
      </c>
      <c r="H2891" s="2" t="s">
        <v>13</v>
      </c>
      <c r="I2891" s="2" t="s">
        <v>14</v>
      </c>
    </row>
    <row r="2892" spans="1:9" s="2" customFormat="1" ht="84" x14ac:dyDescent="0.35">
      <c r="A2892" s="4" t="s">
        <v>795</v>
      </c>
      <c r="B2892" s="5">
        <v>45626</v>
      </c>
      <c r="C2892" s="2" t="s">
        <v>52</v>
      </c>
      <c r="D2892" s="2" t="s">
        <v>2095</v>
      </c>
      <c r="F2892" s="1" t="s">
        <v>2096</v>
      </c>
      <c r="G2892" s="1" t="s">
        <v>343</v>
      </c>
      <c r="H2892" s="2" t="s">
        <v>13</v>
      </c>
      <c r="I2892" s="2" t="s">
        <v>14</v>
      </c>
    </row>
    <row r="2893" spans="1:9" s="2" customFormat="1" ht="84" x14ac:dyDescent="0.35">
      <c r="A2893" s="4" t="s">
        <v>795</v>
      </c>
      <c r="B2893" s="5">
        <v>45626</v>
      </c>
      <c r="C2893" s="2" t="s">
        <v>52</v>
      </c>
      <c r="D2893" s="2" t="s">
        <v>2129</v>
      </c>
      <c r="F2893" s="1" t="s">
        <v>2130</v>
      </c>
      <c r="G2893" s="1" t="s">
        <v>343</v>
      </c>
      <c r="H2893" s="2" t="s">
        <v>13</v>
      </c>
      <c r="I2893" s="2" t="s">
        <v>14</v>
      </c>
    </row>
    <row r="2894" spans="1:9" s="2" customFormat="1" ht="84" x14ac:dyDescent="0.35">
      <c r="A2894" s="4" t="s">
        <v>795</v>
      </c>
      <c r="B2894" s="5">
        <v>45626</v>
      </c>
      <c r="C2894" s="2" t="s">
        <v>52</v>
      </c>
      <c r="D2894" s="2" t="s">
        <v>2133</v>
      </c>
      <c r="F2894" s="1" t="s">
        <v>2134</v>
      </c>
      <c r="G2894" s="1" t="s">
        <v>343</v>
      </c>
      <c r="H2894" s="2" t="s">
        <v>13</v>
      </c>
      <c r="I2894" s="2" t="s">
        <v>14</v>
      </c>
    </row>
    <row r="2895" spans="1:9" s="2" customFormat="1" ht="126" x14ac:dyDescent="0.35">
      <c r="A2895" s="4" t="s">
        <v>795</v>
      </c>
      <c r="B2895" s="5">
        <v>45626</v>
      </c>
      <c r="C2895" s="2" t="s">
        <v>52</v>
      </c>
      <c r="D2895" s="2" t="s">
        <v>2143</v>
      </c>
      <c r="F2895" s="1" t="s">
        <v>2144</v>
      </c>
      <c r="G2895" s="1" t="s">
        <v>343</v>
      </c>
      <c r="H2895" s="2" t="s">
        <v>13</v>
      </c>
      <c r="I2895" s="2" t="s">
        <v>14</v>
      </c>
    </row>
    <row r="2896" spans="1:9" s="2" customFormat="1" ht="147" x14ac:dyDescent="0.35">
      <c r="A2896" s="4" t="s">
        <v>795</v>
      </c>
      <c r="B2896" s="5">
        <v>45626</v>
      </c>
      <c r="C2896" s="2" t="s">
        <v>52</v>
      </c>
      <c r="D2896" s="2" t="s">
        <v>2147</v>
      </c>
      <c r="F2896" s="1" t="s">
        <v>2148</v>
      </c>
      <c r="G2896" s="1" t="s">
        <v>343</v>
      </c>
      <c r="H2896" s="2" t="s">
        <v>13</v>
      </c>
      <c r="I2896" s="2" t="s">
        <v>14</v>
      </c>
    </row>
    <row r="2897" spans="1:9" s="2" customFormat="1" ht="42" x14ac:dyDescent="0.35">
      <c r="A2897" s="4" t="s">
        <v>795</v>
      </c>
      <c r="B2897" s="5">
        <v>45626</v>
      </c>
      <c r="C2897" s="2" t="s">
        <v>52</v>
      </c>
      <c r="D2897" s="2" t="s">
        <v>2256</v>
      </c>
      <c r="F2897" s="1" t="s">
        <v>2257</v>
      </c>
      <c r="G2897" s="1" t="s">
        <v>343</v>
      </c>
      <c r="H2897" s="2" t="s">
        <v>13</v>
      </c>
      <c r="I2897" s="2" t="s">
        <v>14</v>
      </c>
    </row>
    <row r="2898" spans="1:9" s="2" customFormat="1" ht="42" x14ac:dyDescent="0.35">
      <c r="A2898" s="4" t="s">
        <v>795</v>
      </c>
      <c r="B2898" s="5">
        <v>45626</v>
      </c>
      <c r="C2898" s="2" t="s">
        <v>52</v>
      </c>
      <c r="D2898" s="2" t="s">
        <v>2262</v>
      </c>
      <c r="F2898" s="1" t="s">
        <v>2263</v>
      </c>
      <c r="G2898" s="1" t="s">
        <v>343</v>
      </c>
      <c r="H2898" s="2" t="s">
        <v>13</v>
      </c>
      <c r="I2898" s="2" t="s">
        <v>14</v>
      </c>
    </row>
    <row r="2899" spans="1:9" s="2" customFormat="1" ht="63" x14ac:dyDescent="0.35">
      <c r="A2899" s="4" t="s">
        <v>795</v>
      </c>
      <c r="B2899" s="5">
        <v>45626</v>
      </c>
      <c r="C2899" s="2" t="s">
        <v>52</v>
      </c>
      <c r="D2899" s="2" t="s">
        <v>2270</v>
      </c>
      <c r="F2899" s="1" t="s">
        <v>2271</v>
      </c>
      <c r="G2899" s="1" t="s">
        <v>343</v>
      </c>
      <c r="H2899" s="2" t="s">
        <v>13</v>
      </c>
      <c r="I2899" s="2" t="s">
        <v>14</v>
      </c>
    </row>
    <row r="2900" spans="1:9" s="2" customFormat="1" ht="105" x14ac:dyDescent="0.35">
      <c r="A2900" s="4" t="s">
        <v>795</v>
      </c>
      <c r="B2900" s="5">
        <v>45626</v>
      </c>
      <c r="C2900" s="2" t="s">
        <v>52</v>
      </c>
      <c r="D2900" s="2" t="s">
        <v>2274</v>
      </c>
      <c r="F2900" s="1" t="s">
        <v>2275</v>
      </c>
      <c r="G2900" s="1" t="s">
        <v>343</v>
      </c>
      <c r="H2900" s="2" t="s">
        <v>13</v>
      </c>
      <c r="I2900" s="2" t="s">
        <v>14</v>
      </c>
    </row>
    <row r="2901" spans="1:9" s="2" customFormat="1" ht="63" x14ac:dyDescent="0.35">
      <c r="A2901" s="4" t="s">
        <v>795</v>
      </c>
      <c r="B2901" s="5">
        <v>45626</v>
      </c>
      <c r="C2901" s="2" t="s">
        <v>52</v>
      </c>
      <c r="D2901" s="2" t="s">
        <v>2284</v>
      </c>
      <c r="F2901" s="1" t="s">
        <v>2285</v>
      </c>
      <c r="G2901" s="1" t="s">
        <v>343</v>
      </c>
      <c r="H2901" s="2" t="s">
        <v>13</v>
      </c>
      <c r="I2901" s="2" t="s">
        <v>14</v>
      </c>
    </row>
    <row r="2902" spans="1:9" s="2" customFormat="1" ht="63" x14ac:dyDescent="0.35">
      <c r="A2902" s="4" t="s">
        <v>795</v>
      </c>
      <c r="B2902" s="5">
        <v>45626</v>
      </c>
      <c r="C2902" s="2" t="s">
        <v>52</v>
      </c>
      <c r="D2902" s="2" t="s">
        <v>2296</v>
      </c>
      <c r="F2902" s="1" t="s">
        <v>2297</v>
      </c>
      <c r="G2902" s="1" t="s">
        <v>343</v>
      </c>
      <c r="H2902" s="2" t="s">
        <v>13</v>
      </c>
      <c r="I2902" s="2" t="s">
        <v>14</v>
      </c>
    </row>
    <row r="2903" spans="1:9" s="2" customFormat="1" ht="63" x14ac:dyDescent="0.35">
      <c r="A2903" s="4" t="s">
        <v>795</v>
      </c>
      <c r="B2903" s="5">
        <v>45626</v>
      </c>
      <c r="C2903" s="2" t="s">
        <v>52</v>
      </c>
      <c r="D2903" s="2" t="s">
        <v>2302</v>
      </c>
      <c r="F2903" s="1" t="s">
        <v>2303</v>
      </c>
      <c r="G2903" s="1" t="s">
        <v>343</v>
      </c>
      <c r="H2903" s="2" t="s">
        <v>13</v>
      </c>
      <c r="I2903" s="2" t="s">
        <v>14</v>
      </c>
    </row>
    <row r="2904" spans="1:9" s="2" customFormat="1" ht="63" x14ac:dyDescent="0.35">
      <c r="A2904" s="4" t="s">
        <v>795</v>
      </c>
      <c r="B2904" s="5">
        <v>45626</v>
      </c>
      <c r="C2904" s="2" t="s">
        <v>52</v>
      </c>
      <c r="D2904" s="2" t="s">
        <v>2304</v>
      </c>
      <c r="F2904" s="1" t="s">
        <v>2305</v>
      </c>
      <c r="G2904" s="1" t="s">
        <v>343</v>
      </c>
      <c r="H2904" s="2" t="s">
        <v>13</v>
      </c>
      <c r="I2904" s="2" t="s">
        <v>14</v>
      </c>
    </row>
    <row r="2905" spans="1:9" s="2" customFormat="1" ht="63" x14ac:dyDescent="0.35">
      <c r="A2905" s="4" t="s">
        <v>795</v>
      </c>
      <c r="B2905" s="5">
        <v>45626</v>
      </c>
      <c r="C2905" s="2" t="s">
        <v>52</v>
      </c>
      <c r="D2905" s="2" t="s">
        <v>2424</v>
      </c>
      <c r="F2905" s="1" t="s">
        <v>2425</v>
      </c>
      <c r="G2905" s="1" t="s">
        <v>343</v>
      </c>
      <c r="H2905" s="2" t="s">
        <v>13</v>
      </c>
      <c r="I2905" s="2" t="s">
        <v>14</v>
      </c>
    </row>
    <row r="2906" spans="1:9" s="2" customFormat="1" ht="42" x14ac:dyDescent="0.35">
      <c r="A2906" s="4" t="s">
        <v>795</v>
      </c>
      <c r="B2906" s="5">
        <v>45626</v>
      </c>
      <c r="C2906" s="2" t="s">
        <v>52</v>
      </c>
      <c r="D2906" s="2" t="s">
        <v>2428</v>
      </c>
      <c r="F2906" s="1" t="s">
        <v>2429</v>
      </c>
      <c r="G2906" s="1" t="s">
        <v>343</v>
      </c>
      <c r="H2906" s="2" t="s">
        <v>13</v>
      </c>
      <c r="I2906" s="2" t="s">
        <v>14</v>
      </c>
    </row>
    <row r="2907" spans="1:9" s="2" customFormat="1" ht="42" x14ac:dyDescent="0.35">
      <c r="A2907" s="4" t="s">
        <v>795</v>
      </c>
      <c r="B2907" s="5">
        <v>45626</v>
      </c>
      <c r="C2907" s="2" t="s">
        <v>52</v>
      </c>
      <c r="D2907" s="2" t="s">
        <v>2432</v>
      </c>
      <c r="F2907" s="1" t="s">
        <v>2433</v>
      </c>
      <c r="G2907" s="1" t="s">
        <v>343</v>
      </c>
      <c r="H2907" s="2" t="s">
        <v>13</v>
      </c>
      <c r="I2907" s="2" t="s">
        <v>14</v>
      </c>
    </row>
    <row r="2908" spans="1:9" s="2" customFormat="1" ht="42" x14ac:dyDescent="0.35">
      <c r="A2908" s="4" t="s">
        <v>795</v>
      </c>
      <c r="B2908" s="5">
        <v>45626</v>
      </c>
      <c r="C2908" s="2" t="s">
        <v>52</v>
      </c>
      <c r="D2908" s="2" t="s">
        <v>2450</v>
      </c>
      <c r="F2908" s="1" t="s">
        <v>2451</v>
      </c>
      <c r="G2908" s="1" t="s">
        <v>343</v>
      </c>
      <c r="H2908" s="2" t="s">
        <v>13</v>
      </c>
      <c r="I2908" s="2" t="s">
        <v>14</v>
      </c>
    </row>
    <row r="2909" spans="1:9" s="2" customFormat="1" ht="42" x14ac:dyDescent="0.35">
      <c r="A2909" s="4" t="s">
        <v>795</v>
      </c>
      <c r="B2909" s="5">
        <v>45626</v>
      </c>
      <c r="C2909" s="2" t="s">
        <v>52</v>
      </c>
      <c r="D2909" s="2" t="s">
        <v>2452</v>
      </c>
      <c r="F2909" s="1" t="s">
        <v>2453</v>
      </c>
      <c r="G2909" s="1" t="s">
        <v>343</v>
      </c>
      <c r="H2909" s="2" t="s">
        <v>13</v>
      </c>
      <c r="I2909" s="2" t="s">
        <v>14</v>
      </c>
    </row>
    <row r="2910" spans="1:9" s="2" customFormat="1" ht="42" x14ac:dyDescent="0.35">
      <c r="A2910" s="4" t="s">
        <v>795</v>
      </c>
      <c r="B2910" s="5">
        <v>45626</v>
      </c>
      <c r="C2910" s="2" t="s">
        <v>52</v>
      </c>
      <c r="D2910" s="2" t="s">
        <v>2472</v>
      </c>
      <c r="F2910" s="1" t="s">
        <v>2473</v>
      </c>
      <c r="G2910" s="1" t="s">
        <v>343</v>
      </c>
      <c r="H2910" s="2" t="s">
        <v>13</v>
      </c>
      <c r="I2910" s="2" t="s">
        <v>14</v>
      </c>
    </row>
    <row r="2911" spans="1:9" s="2" customFormat="1" ht="63" x14ac:dyDescent="0.35">
      <c r="A2911" s="4" t="s">
        <v>795</v>
      </c>
      <c r="B2911" s="5">
        <v>45626</v>
      </c>
      <c r="C2911" s="2" t="s">
        <v>52</v>
      </c>
      <c r="D2911" s="2" t="s">
        <v>2555</v>
      </c>
      <c r="F2911" s="1" t="s">
        <v>2556</v>
      </c>
      <c r="G2911" s="1" t="s">
        <v>343</v>
      </c>
      <c r="H2911" s="2" t="s">
        <v>13</v>
      </c>
      <c r="I2911" s="2" t="s">
        <v>14</v>
      </c>
    </row>
    <row r="2912" spans="1:9" s="2" customFormat="1" ht="84" x14ac:dyDescent="0.35">
      <c r="A2912" s="4" t="s">
        <v>795</v>
      </c>
      <c r="B2912" s="5">
        <v>45626</v>
      </c>
      <c r="C2912" s="2" t="s">
        <v>52</v>
      </c>
      <c r="D2912" s="2" t="s">
        <v>2569</v>
      </c>
      <c r="F2912" s="1" t="s">
        <v>2570</v>
      </c>
      <c r="G2912" s="1" t="s">
        <v>343</v>
      </c>
      <c r="H2912" s="2" t="s">
        <v>13</v>
      </c>
      <c r="I2912" s="2" t="s">
        <v>14</v>
      </c>
    </row>
    <row r="2913" spans="1:9" s="2" customFormat="1" ht="84" x14ac:dyDescent="0.35">
      <c r="A2913" s="4" t="s">
        <v>795</v>
      </c>
      <c r="B2913" s="5">
        <v>45626</v>
      </c>
      <c r="C2913" s="2" t="s">
        <v>52</v>
      </c>
      <c r="D2913" s="2" t="s">
        <v>2575</v>
      </c>
      <c r="F2913" s="1" t="s">
        <v>2576</v>
      </c>
      <c r="G2913" s="1" t="s">
        <v>343</v>
      </c>
      <c r="H2913" s="2" t="s">
        <v>13</v>
      </c>
      <c r="I2913" s="2" t="s">
        <v>14</v>
      </c>
    </row>
    <row r="2914" spans="1:9" s="2" customFormat="1" ht="42" x14ac:dyDescent="0.35">
      <c r="A2914" s="4" t="s">
        <v>795</v>
      </c>
      <c r="B2914" s="5">
        <v>45626</v>
      </c>
      <c r="C2914" s="2" t="s">
        <v>52</v>
      </c>
      <c r="D2914" s="2" t="s">
        <v>2579</v>
      </c>
      <c r="F2914" s="1" t="s">
        <v>2580</v>
      </c>
      <c r="G2914" s="1" t="s">
        <v>343</v>
      </c>
      <c r="H2914" s="2" t="s">
        <v>13</v>
      </c>
      <c r="I2914" s="2" t="s">
        <v>14</v>
      </c>
    </row>
    <row r="2915" spans="1:9" s="2" customFormat="1" ht="63" x14ac:dyDescent="0.35">
      <c r="A2915" s="4" t="s">
        <v>795</v>
      </c>
      <c r="B2915" s="5">
        <v>45626</v>
      </c>
      <c r="C2915" s="2" t="s">
        <v>52</v>
      </c>
      <c r="D2915" s="2" t="s">
        <v>2587</v>
      </c>
      <c r="F2915" s="1" t="s">
        <v>2588</v>
      </c>
      <c r="G2915" s="1" t="s">
        <v>343</v>
      </c>
      <c r="H2915" s="2" t="s">
        <v>13</v>
      </c>
      <c r="I2915" s="2" t="s">
        <v>14</v>
      </c>
    </row>
    <row r="2916" spans="1:9" s="2" customFormat="1" ht="42" x14ac:dyDescent="0.35">
      <c r="A2916" s="4" t="s">
        <v>795</v>
      </c>
      <c r="B2916" s="5">
        <v>45626</v>
      </c>
      <c r="C2916" s="2" t="s">
        <v>52</v>
      </c>
      <c r="D2916" s="2" t="s">
        <v>2591</v>
      </c>
      <c r="F2916" s="1" t="s">
        <v>2592</v>
      </c>
      <c r="G2916" s="1" t="s">
        <v>343</v>
      </c>
      <c r="H2916" s="2" t="s">
        <v>13</v>
      </c>
      <c r="I2916" s="2" t="s">
        <v>14</v>
      </c>
    </row>
    <row r="2917" spans="1:9" s="2" customFormat="1" ht="42" x14ac:dyDescent="0.35">
      <c r="A2917" s="4" t="s">
        <v>795</v>
      </c>
      <c r="B2917" s="5">
        <v>45626</v>
      </c>
      <c r="C2917" s="2" t="s">
        <v>52</v>
      </c>
      <c r="D2917" s="2" t="s">
        <v>2595</v>
      </c>
      <c r="F2917" s="1" t="s">
        <v>2596</v>
      </c>
      <c r="G2917" s="1" t="s">
        <v>343</v>
      </c>
      <c r="H2917" s="2" t="s">
        <v>13</v>
      </c>
      <c r="I2917" s="2" t="s">
        <v>14</v>
      </c>
    </row>
    <row r="2918" spans="1:9" s="2" customFormat="1" ht="42" x14ac:dyDescent="0.35">
      <c r="A2918" s="4" t="s">
        <v>795</v>
      </c>
      <c r="B2918" s="5">
        <v>45626</v>
      </c>
      <c r="C2918" s="2" t="s">
        <v>52</v>
      </c>
      <c r="D2918" s="2" t="s">
        <v>2599</v>
      </c>
      <c r="F2918" s="1" t="s">
        <v>2600</v>
      </c>
      <c r="G2918" s="1" t="s">
        <v>343</v>
      </c>
      <c r="H2918" s="2" t="s">
        <v>13</v>
      </c>
      <c r="I2918" s="2" t="s">
        <v>14</v>
      </c>
    </row>
    <row r="2919" spans="1:9" s="2" customFormat="1" ht="42" x14ac:dyDescent="0.35">
      <c r="A2919" s="4" t="s">
        <v>795</v>
      </c>
      <c r="B2919" s="5">
        <v>45626</v>
      </c>
      <c r="C2919" s="2" t="s">
        <v>52</v>
      </c>
      <c r="D2919" s="2" t="s">
        <v>2601</v>
      </c>
      <c r="F2919" s="1" t="s">
        <v>2602</v>
      </c>
      <c r="G2919" s="1" t="s">
        <v>343</v>
      </c>
      <c r="H2919" s="2" t="s">
        <v>13</v>
      </c>
      <c r="I2919" s="2" t="s">
        <v>14</v>
      </c>
    </row>
    <row r="2920" spans="1:9" s="2" customFormat="1" ht="42" x14ac:dyDescent="0.35">
      <c r="A2920" s="4" t="s">
        <v>795</v>
      </c>
      <c r="B2920" s="5">
        <v>45626</v>
      </c>
      <c r="C2920" s="2" t="s">
        <v>52</v>
      </c>
      <c r="D2920" s="2" t="s">
        <v>2607</v>
      </c>
      <c r="F2920" s="1" t="s">
        <v>2608</v>
      </c>
      <c r="G2920" s="1" t="s">
        <v>343</v>
      </c>
      <c r="H2920" s="2" t="s">
        <v>13</v>
      </c>
      <c r="I2920" s="2" t="s">
        <v>14</v>
      </c>
    </row>
    <row r="2921" spans="1:9" s="2" customFormat="1" ht="84" x14ac:dyDescent="0.35">
      <c r="A2921" s="4" t="s">
        <v>795</v>
      </c>
      <c r="B2921" s="5">
        <v>45626</v>
      </c>
      <c r="C2921" s="2" t="s">
        <v>52</v>
      </c>
      <c r="D2921" s="2" t="s">
        <v>2611</v>
      </c>
      <c r="F2921" s="1" t="s">
        <v>2612</v>
      </c>
      <c r="G2921" s="1" t="s">
        <v>343</v>
      </c>
      <c r="H2921" s="2" t="s">
        <v>13</v>
      </c>
      <c r="I2921" s="2" t="s">
        <v>14</v>
      </c>
    </row>
    <row r="2922" spans="1:9" s="2" customFormat="1" ht="84" x14ac:dyDescent="0.35">
      <c r="A2922" s="4" t="s">
        <v>795</v>
      </c>
      <c r="B2922" s="5">
        <v>45626</v>
      </c>
      <c r="C2922" s="2" t="s">
        <v>52</v>
      </c>
      <c r="D2922" s="2" t="s">
        <v>2615</v>
      </c>
      <c r="F2922" s="1" t="s">
        <v>2616</v>
      </c>
      <c r="G2922" s="1" t="s">
        <v>343</v>
      </c>
      <c r="H2922" s="2" t="s">
        <v>13</v>
      </c>
      <c r="I2922" s="2" t="s">
        <v>14</v>
      </c>
    </row>
    <row r="2923" spans="1:9" s="2" customFormat="1" ht="63" x14ac:dyDescent="0.35">
      <c r="A2923" s="4" t="s">
        <v>795</v>
      </c>
      <c r="B2923" s="5">
        <v>45626</v>
      </c>
      <c r="C2923" s="2" t="s">
        <v>52</v>
      </c>
      <c r="D2923" s="2" t="s">
        <v>2619</v>
      </c>
      <c r="F2923" s="1" t="s">
        <v>2620</v>
      </c>
      <c r="G2923" s="1" t="s">
        <v>343</v>
      </c>
      <c r="H2923" s="2" t="s">
        <v>13</v>
      </c>
      <c r="I2923" s="2" t="s">
        <v>14</v>
      </c>
    </row>
    <row r="2924" spans="1:9" s="2" customFormat="1" ht="84" x14ac:dyDescent="0.35">
      <c r="A2924" s="4" t="s">
        <v>795</v>
      </c>
      <c r="B2924" s="5">
        <v>45626</v>
      </c>
      <c r="C2924" s="2" t="s">
        <v>52</v>
      </c>
      <c r="D2924" s="2" t="s">
        <v>2623</v>
      </c>
      <c r="F2924" s="1" t="s">
        <v>2624</v>
      </c>
      <c r="G2924" s="1" t="s">
        <v>343</v>
      </c>
      <c r="H2924" s="2" t="s">
        <v>13</v>
      </c>
      <c r="I2924" s="2" t="s">
        <v>14</v>
      </c>
    </row>
    <row r="2925" spans="1:9" s="2" customFormat="1" ht="84" x14ac:dyDescent="0.35">
      <c r="A2925" s="4" t="s">
        <v>795</v>
      </c>
      <c r="B2925" s="5">
        <v>45626</v>
      </c>
      <c r="C2925" s="2" t="s">
        <v>52</v>
      </c>
      <c r="D2925" s="2" t="s">
        <v>2627</v>
      </c>
      <c r="F2925" s="1" t="s">
        <v>2628</v>
      </c>
      <c r="G2925" s="1" t="s">
        <v>343</v>
      </c>
      <c r="H2925" s="2" t="s">
        <v>13</v>
      </c>
      <c r="I2925" s="2" t="s">
        <v>14</v>
      </c>
    </row>
    <row r="2926" spans="1:9" s="2" customFormat="1" ht="63" x14ac:dyDescent="0.35">
      <c r="A2926" s="4" t="s">
        <v>795</v>
      </c>
      <c r="B2926" s="5">
        <v>45626</v>
      </c>
      <c r="C2926" s="2" t="s">
        <v>52</v>
      </c>
      <c r="D2926" s="2" t="s">
        <v>2631</v>
      </c>
      <c r="F2926" s="1" t="s">
        <v>2632</v>
      </c>
      <c r="G2926" s="1" t="s">
        <v>343</v>
      </c>
      <c r="H2926" s="2" t="s">
        <v>13</v>
      </c>
      <c r="I2926" s="2" t="s">
        <v>14</v>
      </c>
    </row>
    <row r="2927" spans="1:9" s="2" customFormat="1" ht="42" x14ac:dyDescent="0.35">
      <c r="A2927" s="4" t="s">
        <v>795</v>
      </c>
      <c r="B2927" s="5">
        <v>45626</v>
      </c>
      <c r="C2927" s="2" t="s">
        <v>52</v>
      </c>
      <c r="D2927" s="2" t="s">
        <v>2635</v>
      </c>
      <c r="F2927" s="1" t="s">
        <v>2636</v>
      </c>
      <c r="G2927" s="1" t="s">
        <v>343</v>
      </c>
      <c r="H2927" s="2" t="s">
        <v>13</v>
      </c>
      <c r="I2927" s="2" t="s">
        <v>14</v>
      </c>
    </row>
    <row r="2928" spans="1:9" s="2" customFormat="1" ht="42" x14ac:dyDescent="0.35">
      <c r="A2928" s="4" t="s">
        <v>795</v>
      </c>
      <c r="B2928" s="5">
        <v>45626</v>
      </c>
      <c r="C2928" s="2" t="s">
        <v>52</v>
      </c>
      <c r="D2928" s="2" t="s">
        <v>2639</v>
      </c>
      <c r="F2928" s="1" t="s">
        <v>2640</v>
      </c>
      <c r="G2928" s="1" t="s">
        <v>343</v>
      </c>
      <c r="H2928" s="2" t="s">
        <v>13</v>
      </c>
      <c r="I2928" s="2" t="s">
        <v>14</v>
      </c>
    </row>
    <row r="2929" spans="1:9" s="2" customFormat="1" ht="42" x14ac:dyDescent="0.35">
      <c r="A2929" s="4" t="s">
        <v>795</v>
      </c>
      <c r="B2929" s="5">
        <v>45626</v>
      </c>
      <c r="C2929" s="2" t="s">
        <v>52</v>
      </c>
      <c r="D2929" s="2" t="s">
        <v>2643</v>
      </c>
      <c r="F2929" s="1" t="s">
        <v>2644</v>
      </c>
      <c r="G2929" s="1" t="s">
        <v>343</v>
      </c>
      <c r="H2929" s="2" t="s">
        <v>13</v>
      </c>
      <c r="I2929" s="23" t="s">
        <v>14</v>
      </c>
    </row>
    <row r="2930" spans="1:9" s="2" customFormat="1" ht="42" x14ac:dyDescent="0.35">
      <c r="A2930" s="4" t="s">
        <v>795</v>
      </c>
      <c r="B2930" s="5">
        <v>45626</v>
      </c>
      <c r="C2930" s="2" t="s">
        <v>52</v>
      </c>
      <c r="D2930" s="2" t="s">
        <v>2647</v>
      </c>
      <c r="F2930" s="1" t="s">
        <v>2648</v>
      </c>
      <c r="G2930" s="1" t="s">
        <v>343</v>
      </c>
      <c r="H2930" s="2" t="s">
        <v>13</v>
      </c>
      <c r="I2930" s="23" t="s">
        <v>14</v>
      </c>
    </row>
    <row r="2931" spans="1:9" s="2" customFormat="1" ht="42" x14ac:dyDescent="0.35">
      <c r="A2931" s="4" t="s">
        <v>795</v>
      </c>
      <c r="B2931" s="5">
        <v>45626</v>
      </c>
      <c r="C2931" s="2" t="s">
        <v>52</v>
      </c>
      <c r="D2931" s="6" t="s">
        <v>2651</v>
      </c>
      <c r="F2931" s="1" t="s">
        <v>2652</v>
      </c>
      <c r="G2931" s="1" t="s">
        <v>343</v>
      </c>
      <c r="H2931" s="2" t="s">
        <v>13</v>
      </c>
      <c r="I2931" s="23" t="s">
        <v>14</v>
      </c>
    </row>
    <row r="2932" spans="1:9" s="2" customFormat="1" ht="42" x14ac:dyDescent="0.35">
      <c r="A2932" s="4" t="s">
        <v>795</v>
      </c>
      <c r="B2932" s="5">
        <v>45626</v>
      </c>
      <c r="C2932" s="2" t="s">
        <v>52</v>
      </c>
      <c r="D2932" s="6" t="s">
        <v>2655</v>
      </c>
      <c r="F2932" s="1" t="s">
        <v>2656</v>
      </c>
      <c r="G2932" s="1" t="s">
        <v>343</v>
      </c>
      <c r="H2932" s="2" t="s">
        <v>13</v>
      </c>
      <c r="I2932" s="23" t="s">
        <v>14</v>
      </c>
    </row>
    <row r="2933" spans="1:9" s="2" customFormat="1" ht="42" x14ac:dyDescent="0.35">
      <c r="A2933" s="4" t="s">
        <v>795</v>
      </c>
      <c r="B2933" s="5">
        <v>45626</v>
      </c>
      <c r="C2933" s="2" t="s">
        <v>52</v>
      </c>
      <c r="D2933" s="6" t="s">
        <v>2659</v>
      </c>
      <c r="F2933" s="1" t="s">
        <v>2660</v>
      </c>
      <c r="G2933" s="1" t="s">
        <v>343</v>
      </c>
      <c r="H2933" s="2" t="s">
        <v>13</v>
      </c>
      <c r="I2933" s="23" t="s">
        <v>14</v>
      </c>
    </row>
    <row r="2934" spans="1:9" s="2" customFormat="1" ht="42" x14ac:dyDescent="0.35">
      <c r="A2934" s="4" t="s">
        <v>795</v>
      </c>
      <c r="B2934" s="5">
        <v>45626</v>
      </c>
      <c r="C2934" s="2" t="s">
        <v>52</v>
      </c>
      <c r="D2934" s="6" t="s">
        <v>2663</v>
      </c>
      <c r="F2934" s="1" t="s">
        <v>2664</v>
      </c>
      <c r="G2934" s="1" t="s">
        <v>343</v>
      </c>
      <c r="H2934" s="2" t="s">
        <v>13</v>
      </c>
      <c r="I2934" s="2" t="s">
        <v>14</v>
      </c>
    </row>
    <row r="2935" spans="1:9" s="2" customFormat="1" ht="63" x14ac:dyDescent="0.35">
      <c r="A2935" s="4" t="s">
        <v>795</v>
      </c>
      <c r="B2935" s="5">
        <v>45626</v>
      </c>
      <c r="C2935" s="2" t="s">
        <v>52</v>
      </c>
      <c r="D2935" s="2" t="s">
        <v>2669</v>
      </c>
      <c r="F2935" s="1" t="s">
        <v>2670</v>
      </c>
      <c r="G2935" s="1" t="s">
        <v>343</v>
      </c>
      <c r="H2935" s="2" t="s">
        <v>13</v>
      </c>
      <c r="I2935" s="23" t="s">
        <v>14</v>
      </c>
    </row>
    <row r="2936" spans="1:9" s="2" customFormat="1" ht="126" x14ac:dyDescent="0.35">
      <c r="A2936" s="4" t="s">
        <v>795</v>
      </c>
      <c r="B2936" s="5">
        <v>45626</v>
      </c>
      <c r="C2936" s="2" t="s">
        <v>52</v>
      </c>
      <c r="D2936" s="2" t="s">
        <v>2743</v>
      </c>
      <c r="F2936" s="1" t="s">
        <v>2744</v>
      </c>
      <c r="G2936" s="1" t="s">
        <v>343</v>
      </c>
      <c r="H2936" s="2" t="s">
        <v>13</v>
      </c>
      <c r="I2936" s="2" t="s">
        <v>14</v>
      </c>
    </row>
    <row r="2937" spans="1:9" s="2" customFormat="1" ht="126" x14ac:dyDescent="0.35">
      <c r="A2937" s="4" t="s">
        <v>795</v>
      </c>
      <c r="B2937" s="5">
        <v>45626</v>
      </c>
      <c r="C2937" s="2" t="s">
        <v>52</v>
      </c>
      <c r="D2937" s="2" t="s">
        <v>2747</v>
      </c>
      <c r="F2937" s="1" t="s">
        <v>2748</v>
      </c>
      <c r="G2937" s="1" t="s">
        <v>343</v>
      </c>
      <c r="H2937" s="2" t="s">
        <v>13</v>
      </c>
      <c r="I2937" s="2" t="s">
        <v>14</v>
      </c>
    </row>
    <row r="2938" spans="1:9" s="2" customFormat="1" ht="126" x14ac:dyDescent="0.35">
      <c r="A2938" s="4" t="s">
        <v>795</v>
      </c>
      <c r="B2938" s="5">
        <v>45626</v>
      </c>
      <c r="C2938" s="2" t="s">
        <v>52</v>
      </c>
      <c r="D2938" s="2" t="s">
        <v>2763</v>
      </c>
      <c r="F2938" s="1" t="s">
        <v>2764</v>
      </c>
      <c r="G2938" s="1" t="s">
        <v>343</v>
      </c>
      <c r="H2938" s="2" t="s">
        <v>13</v>
      </c>
      <c r="I2938" s="2" t="s">
        <v>14</v>
      </c>
    </row>
    <row r="2939" spans="1:9" s="2" customFormat="1" ht="126" x14ac:dyDescent="0.35">
      <c r="A2939" s="4" t="s">
        <v>795</v>
      </c>
      <c r="B2939" s="5">
        <v>45626</v>
      </c>
      <c r="C2939" s="2" t="s">
        <v>52</v>
      </c>
      <c r="D2939" s="2" t="s">
        <v>2767</v>
      </c>
      <c r="F2939" s="1" t="s">
        <v>2768</v>
      </c>
      <c r="G2939" s="1" t="s">
        <v>343</v>
      </c>
      <c r="H2939" s="2" t="s">
        <v>13</v>
      </c>
      <c r="I2939" s="2" t="s">
        <v>14</v>
      </c>
    </row>
    <row r="2940" spans="1:9" s="2" customFormat="1" ht="126" x14ac:dyDescent="0.35">
      <c r="A2940" s="4" t="s">
        <v>795</v>
      </c>
      <c r="B2940" s="5">
        <v>45626</v>
      </c>
      <c r="C2940" s="2" t="s">
        <v>52</v>
      </c>
      <c r="D2940" s="2" t="s">
        <v>2771</v>
      </c>
      <c r="F2940" s="1" t="s">
        <v>2772</v>
      </c>
      <c r="G2940" s="1" t="s">
        <v>343</v>
      </c>
      <c r="H2940" s="2" t="s">
        <v>13</v>
      </c>
      <c r="I2940" s="2" t="s">
        <v>14</v>
      </c>
    </row>
    <row r="2941" spans="1:9" s="2" customFormat="1" ht="63" x14ac:dyDescent="0.35">
      <c r="A2941" s="4" t="s">
        <v>795</v>
      </c>
      <c r="B2941" s="5">
        <v>45626</v>
      </c>
      <c r="C2941" s="2" t="s">
        <v>52</v>
      </c>
      <c r="D2941" s="2" t="s">
        <v>2783</v>
      </c>
      <c r="F2941" s="1" t="s">
        <v>2784</v>
      </c>
      <c r="G2941" s="1" t="s">
        <v>343</v>
      </c>
      <c r="H2941" s="2" t="s">
        <v>13</v>
      </c>
      <c r="I2941" s="2" t="s">
        <v>14</v>
      </c>
    </row>
    <row r="2942" spans="1:9" s="2" customFormat="1" ht="105" x14ac:dyDescent="0.35">
      <c r="A2942" s="4" t="s">
        <v>795</v>
      </c>
      <c r="B2942" s="5">
        <v>45626</v>
      </c>
      <c r="C2942" s="2" t="s">
        <v>52</v>
      </c>
      <c r="D2942" s="2" t="s">
        <v>2793</v>
      </c>
      <c r="F2942" s="1" t="s">
        <v>2794</v>
      </c>
      <c r="G2942" s="1" t="s">
        <v>343</v>
      </c>
      <c r="H2942" s="2" t="s">
        <v>13</v>
      </c>
      <c r="I2942" s="2" t="s">
        <v>14</v>
      </c>
    </row>
    <row r="2943" spans="1:9" s="2" customFormat="1" ht="63" x14ac:dyDescent="0.35">
      <c r="A2943" s="4" t="s">
        <v>795</v>
      </c>
      <c r="B2943" s="5">
        <v>45626</v>
      </c>
      <c r="C2943" s="2" t="s">
        <v>52</v>
      </c>
      <c r="D2943" s="2" t="s">
        <v>2797</v>
      </c>
      <c r="F2943" s="1" t="s">
        <v>2798</v>
      </c>
      <c r="G2943" s="1" t="s">
        <v>343</v>
      </c>
      <c r="H2943" s="2" t="s">
        <v>13</v>
      </c>
      <c r="I2943" s="2" t="s">
        <v>14</v>
      </c>
    </row>
    <row r="2944" spans="1:9" s="2" customFormat="1" ht="84" x14ac:dyDescent="0.35">
      <c r="A2944" s="4" t="s">
        <v>795</v>
      </c>
      <c r="B2944" s="5">
        <v>45626</v>
      </c>
      <c r="C2944" s="2" t="s">
        <v>52</v>
      </c>
      <c r="D2944" s="2" t="s">
        <v>2801</v>
      </c>
      <c r="F2944" s="1" t="s">
        <v>2802</v>
      </c>
      <c r="G2944" s="1" t="s">
        <v>343</v>
      </c>
      <c r="H2944" s="2" t="s">
        <v>13</v>
      </c>
      <c r="I2944" s="2" t="s">
        <v>14</v>
      </c>
    </row>
    <row r="2945" spans="1:9" s="2" customFormat="1" ht="63" x14ac:dyDescent="0.35">
      <c r="A2945" s="4" t="s">
        <v>795</v>
      </c>
      <c r="B2945" s="5">
        <v>45626</v>
      </c>
      <c r="C2945" s="2" t="s">
        <v>52</v>
      </c>
      <c r="D2945" s="2" t="s">
        <v>2805</v>
      </c>
      <c r="F2945" s="1" t="s">
        <v>2806</v>
      </c>
      <c r="G2945" s="1" t="s">
        <v>343</v>
      </c>
      <c r="H2945" s="2" t="s">
        <v>13</v>
      </c>
      <c r="I2945" s="2" t="s">
        <v>14</v>
      </c>
    </row>
    <row r="2946" spans="1:9" s="2" customFormat="1" ht="84" x14ac:dyDescent="0.35">
      <c r="A2946" s="4" t="s">
        <v>795</v>
      </c>
      <c r="B2946" s="5">
        <v>45626</v>
      </c>
      <c r="C2946" s="2" t="s">
        <v>52</v>
      </c>
      <c r="D2946" s="2" t="s">
        <v>2809</v>
      </c>
      <c r="F2946" s="1" t="s">
        <v>2810</v>
      </c>
      <c r="G2946" s="1" t="s">
        <v>343</v>
      </c>
      <c r="H2946" s="2" t="s">
        <v>13</v>
      </c>
      <c r="I2946" s="2" t="s">
        <v>14</v>
      </c>
    </row>
    <row r="2947" spans="1:9" s="2" customFormat="1" ht="84" x14ac:dyDescent="0.35">
      <c r="A2947" s="4" t="s">
        <v>795</v>
      </c>
      <c r="B2947" s="5">
        <v>45626</v>
      </c>
      <c r="C2947" s="2" t="s">
        <v>52</v>
      </c>
      <c r="D2947" s="2" t="s">
        <v>2813</v>
      </c>
      <c r="F2947" s="1" t="s">
        <v>2814</v>
      </c>
      <c r="G2947" s="1" t="s">
        <v>343</v>
      </c>
      <c r="H2947" s="2" t="s">
        <v>13</v>
      </c>
      <c r="I2947" s="2" t="s">
        <v>14</v>
      </c>
    </row>
    <row r="2948" spans="1:9" s="2" customFormat="1" ht="63" x14ac:dyDescent="0.35">
      <c r="A2948" s="4" t="s">
        <v>795</v>
      </c>
      <c r="B2948" s="5">
        <v>45626</v>
      </c>
      <c r="C2948" s="2" t="s">
        <v>52</v>
      </c>
      <c r="D2948" s="2" t="s">
        <v>2817</v>
      </c>
      <c r="F2948" s="1" t="s">
        <v>2818</v>
      </c>
      <c r="G2948" s="1" t="s">
        <v>343</v>
      </c>
      <c r="H2948" s="2" t="s">
        <v>13</v>
      </c>
      <c r="I2948" s="2" t="s">
        <v>14</v>
      </c>
    </row>
    <row r="2949" spans="1:9" s="2" customFormat="1" ht="84" x14ac:dyDescent="0.35">
      <c r="A2949" s="4" t="s">
        <v>795</v>
      </c>
      <c r="B2949" s="5">
        <v>45626</v>
      </c>
      <c r="C2949" s="2" t="s">
        <v>52</v>
      </c>
      <c r="D2949" s="2" t="s">
        <v>2821</v>
      </c>
      <c r="F2949" s="1" t="s">
        <v>2822</v>
      </c>
      <c r="G2949" s="1" t="s">
        <v>343</v>
      </c>
      <c r="H2949" s="2" t="s">
        <v>13</v>
      </c>
      <c r="I2949" s="2" t="s">
        <v>14</v>
      </c>
    </row>
    <row r="2950" spans="1:9" s="2" customFormat="1" ht="84" x14ac:dyDescent="0.35">
      <c r="A2950" s="4" t="s">
        <v>795</v>
      </c>
      <c r="B2950" s="5">
        <v>45626</v>
      </c>
      <c r="C2950" s="2" t="s">
        <v>52</v>
      </c>
      <c r="D2950" s="2" t="s">
        <v>2825</v>
      </c>
      <c r="F2950" s="1" t="s">
        <v>2826</v>
      </c>
      <c r="G2950" s="1" t="s">
        <v>343</v>
      </c>
      <c r="H2950" s="2" t="s">
        <v>13</v>
      </c>
      <c r="I2950" s="2" t="s">
        <v>14</v>
      </c>
    </row>
    <row r="2951" spans="1:9" s="2" customFormat="1" ht="84" x14ac:dyDescent="0.35">
      <c r="A2951" s="4" t="s">
        <v>795</v>
      </c>
      <c r="B2951" s="5">
        <v>45626</v>
      </c>
      <c r="C2951" s="2" t="s">
        <v>52</v>
      </c>
      <c r="D2951" s="2" t="s">
        <v>2829</v>
      </c>
      <c r="F2951" s="1" t="s">
        <v>2830</v>
      </c>
      <c r="G2951" s="1" t="s">
        <v>343</v>
      </c>
      <c r="H2951" s="2" t="s">
        <v>13</v>
      </c>
      <c r="I2951" s="2" t="s">
        <v>14</v>
      </c>
    </row>
    <row r="2952" spans="1:9" s="2" customFormat="1" ht="84" x14ac:dyDescent="0.35">
      <c r="A2952" s="4" t="s">
        <v>795</v>
      </c>
      <c r="B2952" s="5">
        <v>45626</v>
      </c>
      <c r="C2952" s="2" t="s">
        <v>52</v>
      </c>
      <c r="D2952" s="2" t="s">
        <v>2833</v>
      </c>
      <c r="F2952" s="1" t="s">
        <v>2834</v>
      </c>
      <c r="G2952" s="1" t="s">
        <v>343</v>
      </c>
      <c r="H2952" s="2" t="s">
        <v>13</v>
      </c>
      <c r="I2952" s="2" t="s">
        <v>14</v>
      </c>
    </row>
    <row r="2953" spans="1:9" s="2" customFormat="1" ht="84" x14ac:dyDescent="0.35">
      <c r="A2953" s="4" t="s">
        <v>795</v>
      </c>
      <c r="B2953" s="5">
        <v>45626</v>
      </c>
      <c r="C2953" s="2" t="s">
        <v>52</v>
      </c>
      <c r="D2953" s="2" t="s">
        <v>2843</v>
      </c>
      <c r="F2953" s="1" t="s">
        <v>2844</v>
      </c>
      <c r="G2953" s="1" t="s">
        <v>343</v>
      </c>
      <c r="H2953" s="2" t="s">
        <v>13</v>
      </c>
      <c r="I2953" s="2" t="s">
        <v>14</v>
      </c>
    </row>
    <row r="2954" spans="1:9" s="2" customFormat="1" ht="42" x14ac:dyDescent="0.35">
      <c r="A2954" s="4" t="s">
        <v>795</v>
      </c>
      <c r="B2954" s="5">
        <v>45626</v>
      </c>
      <c r="C2954" s="2" t="s">
        <v>52</v>
      </c>
      <c r="D2954" s="6" t="s">
        <v>521</v>
      </c>
      <c r="F2954" s="1" t="s">
        <v>522</v>
      </c>
      <c r="G2954" s="1" t="s">
        <v>343</v>
      </c>
      <c r="H2954" s="2" t="s">
        <v>13</v>
      </c>
      <c r="I2954" s="2" t="s">
        <v>14</v>
      </c>
    </row>
    <row r="2955" spans="1:9" s="2" customFormat="1" ht="63" x14ac:dyDescent="0.35">
      <c r="A2955" s="4" t="s">
        <v>795</v>
      </c>
      <c r="B2955" s="5">
        <v>45626</v>
      </c>
      <c r="C2955" s="2" t="s">
        <v>52</v>
      </c>
      <c r="D2955" s="2" t="s">
        <v>2877</v>
      </c>
      <c r="F2955" s="1" t="s">
        <v>2878</v>
      </c>
      <c r="G2955" s="1" t="s">
        <v>343</v>
      </c>
      <c r="H2955" s="2" t="s">
        <v>13</v>
      </c>
      <c r="I2955" s="2" t="s">
        <v>14</v>
      </c>
    </row>
    <row r="2956" spans="1:9" s="2" customFormat="1" ht="126" x14ac:dyDescent="0.35">
      <c r="A2956" s="4" t="s">
        <v>795</v>
      </c>
      <c r="B2956" s="5">
        <v>45626</v>
      </c>
      <c r="C2956" s="2" t="s">
        <v>52</v>
      </c>
      <c r="D2956" s="2" t="s">
        <v>2879</v>
      </c>
      <c r="F2956" s="1" t="s">
        <v>2880</v>
      </c>
      <c r="G2956" s="1" t="s">
        <v>343</v>
      </c>
      <c r="H2956" s="2" t="s">
        <v>13</v>
      </c>
      <c r="I2956" s="2" t="s">
        <v>14</v>
      </c>
    </row>
    <row r="2957" spans="1:9" s="2" customFormat="1" ht="105" x14ac:dyDescent="0.35">
      <c r="A2957" s="4" t="s">
        <v>795</v>
      </c>
      <c r="B2957" s="5">
        <v>45626</v>
      </c>
      <c r="C2957" s="2" t="s">
        <v>52</v>
      </c>
      <c r="D2957" s="2" t="s">
        <v>2881</v>
      </c>
      <c r="F2957" s="1" t="s">
        <v>2882</v>
      </c>
      <c r="G2957" s="1" t="s">
        <v>343</v>
      </c>
      <c r="H2957" s="2" t="s">
        <v>13</v>
      </c>
      <c r="I2957" s="2" t="s">
        <v>14</v>
      </c>
    </row>
    <row r="2958" spans="1:9" s="2" customFormat="1" ht="105" x14ac:dyDescent="0.35">
      <c r="A2958" s="4" t="s">
        <v>795</v>
      </c>
      <c r="B2958" s="5">
        <v>45626</v>
      </c>
      <c r="C2958" s="2" t="s">
        <v>52</v>
      </c>
      <c r="D2958" s="2" t="s">
        <v>2885</v>
      </c>
      <c r="F2958" s="1" t="s">
        <v>2886</v>
      </c>
      <c r="G2958" s="1" t="s">
        <v>343</v>
      </c>
      <c r="H2958" s="2" t="s">
        <v>13</v>
      </c>
      <c r="I2958" s="2" t="s">
        <v>14</v>
      </c>
    </row>
    <row r="2959" spans="1:9" s="2" customFormat="1" ht="84" x14ac:dyDescent="0.35">
      <c r="A2959" s="4" t="s">
        <v>795</v>
      </c>
      <c r="B2959" s="5">
        <v>45626</v>
      </c>
      <c r="C2959" s="2" t="s">
        <v>52</v>
      </c>
      <c r="D2959" s="2" t="s">
        <v>2890</v>
      </c>
      <c r="F2959" s="1" t="s">
        <v>2891</v>
      </c>
      <c r="G2959" s="1" t="s">
        <v>343</v>
      </c>
      <c r="H2959" s="2" t="s">
        <v>13</v>
      </c>
      <c r="I2959" s="2" t="s">
        <v>14</v>
      </c>
    </row>
    <row r="2960" spans="1:9" s="2" customFormat="1" ht="84" x14ac:dyDescent="0.35">
      <c r="A2960" s="4" t="s">
        <v>795</v>
      </c>
      <c r="B2960" s="5">
        <v>45626</v>
      </c>
      <c r="C2960" s="2" t="s">
        <v>52</v>
      </c>
      <c r="D2960" s="2" t="s">
        <v>2894</v>
      </c>
      <c r="F2960" s="1" t="s">
        <v>2895</v>
      </c>
      <c r="G2960" s="1" t="s">
        <v>343</v>
      </c>
      <c r="H2960" s="2" t="s">
        <v>13</v>
      </c>
      <c r="I2960" s="2" t="s">
        <v>14</v>
      </c>
    </row>
    <row r="2961" spans="1:9" s="2" customFormat="1" ht="84" x14ac:dyDescent="0.35">
      <c r="A2961" s="4" t="s">
        <v>795</v>
      </c>
      <c r="B2961" s="5">
        <v>45626</v>
      </c>
      <c r="C2961" s="2" t="s">
        <v>52</v>
      </c>
      <c r="D2961" s="2" t="s">
        <v>2896</v>
      </c>
      <c r="F2961" s="1" t="s">
        <v>2897</v>
      </c>
      <c r="G2961" s="1" t="s">
        <v>343</v>
      </c>
      <c r="H2961" s="2" t="s">
        <v>13</v>
      </c>
      <c r="I2961" s="2" t="s">
        <v>14</v>
      </c>
    </row>
    <row r="2962" spans="1:9" s="2" customFormat="1" ht="42" x14ac:dyDescent="0.35">
      <c r="A2962" s="4" t="s">
        <v>795</v>
      </c>
      <c r="B2962" s="5">
        <v>45626</v>
      </c>
      <c r="C2962" s="2" t="s">
        <v>52</v>
      </c>
      <c r="D2962" s="2" t="s">
        <v>2898</v>
      </c>
      <c r="F2962" s="1" t="s">
        <v>2899</v>
      </c>
      <c r="G2962" s="1" t="s">
        <v>343</v>
      </c>
      <c r="H2962" s="2" t="s">
        <v>13</v>
      </c>
      <c r="I2962" s="2" t="s">
        <v>14</v>
      </c>
    </row>
    <row r="2963" spans="1:9" s="2" customFormat="1" ht="42" x14ac:dyDescent="0.35">
      <c r="A2963" s="4" t="s">
        <v>795</v>
      </c>
      <c r="B2963" s="5">
        <v>45626</v>
      </c>
      <c r="C2963" s="2" t="s">
        <v>52</v>
      </c>
      <c r="D2963" s="2" t="s">
        <v>1929</v>
      </c>
      <c r="F2963" s="1" t="s">
        <v>2900</v>
      </c>
      <c r="G2963" s="1" t="s">
        <v>343</v>
      </c>
      <c r="H2963" s="2" t="s">
        <v>13</v>
      </c>
      <c r="I2963" s="2" t="s">
        <v>14</v>
      </c>
    </row>
    <row r="2964" spans="1:9" s="2" customFormat="1" ht="42" x14ac:dyDescent="0.35">
      <c r="A2964" s="4" t="s">
        <v>795</v>
      </c>
      <c r="B2964" s="5">
        <v>45626</v>
      </c>
      <c r="C2964" s="2" t="s">
        <v>52</v>
      </c>
      <c r="D2964" s="2" t="s">
        <v>1931</v>
      </c>
      <c r="F2964" s="1" t="s">
        <v>2901</v>
      </c>
      <c r="G2964" s="1" t="s">
        <v>343</v>
      </c>
      <c r="H2964" s="2" t="s">
        <v>13</v>
      </c>
      <c r="I2964" s="2" t="s">
        <v>14</v>
      </c>
    </row>
    <row r="2965" spans="1:9" s="2" customFormat="1" ht="42" x14ac:dyDescent="0.35">
      <c r="A2965" s="4" t="s">
        <v>795</v>
      </c>
      <c r="B2965" s="5">
        <v>45626</v>
      </c>
      <c r="C2965" s="2" t="s">
        <v>52</v>
      </c>
      <c r="D2965" s="2" t="s">
        <v>1933</v>
      </c>
      <c r="F2965" s="1" t="s">
        <v>2902</v>
      </c>
      <c r="G2965" s="1" t="s">
        <v>343</v>
      </c>
      <c r="H2965" s="2" t="s">
        <v>13</v>
      </c>
      <c r="I2965" s="2" t="s">
        <v>14</v>
      </c>
    </row>
    <row r="2966" spans="1:9" s="2" customFormat="1" ht="42" x14ac:dyDescent="0.35">
      <c r="A2966" s="4" t="s">
        <v>795</v>
      </c>
      <c r="B2966" s="5">
        <v>45626</v>
      </c>
      <c r="C2966" s="2" t="s">
        <v>52</v>
      </c>
      <c r="D2966" s="2" t="s">
        <v>2905</v>
      </c>
      <c r="F2966" s="1" t="s">
        <v>2906</v>
      </c>
      <c r="G2966" s="1" t="s">
        <v>343</v>
      </c>
      <c r="H2966" s="2" t="s">
        <v>13</v>
      </c>
      <c r="I2966" s="2" t="s">
        <v>14</v>
      </c>
    </row>
    <row r="2967" spans="1:9" s="2" customFormat="1" ht="63" x14ac:dyDescent="0.35">
      <c r="A2967" s="4" t="s">
        <v>795</v>
      </c>
      <c r="B2967" s="5">
        <v>45626</v>
      </c>
      <c r="C2967" s="2" t="s">
        <v>52</v>
      </c>
      <c r="D2967" s="2" t="s">
        <v>2911</v>
      </c>
      <c r="F2967" s="1" t="s">
        <v>2912</v>
      </c>
      <c r="G2967" s="1" t="s">
        <v>343</v>
      </c>
      <c r="H2967" s="2" t="s">
        <v>13</v>
      </c>
      <c r="I2967" s="2" t="s">
        <v>14</v>
      </c>
    </row>
    <row r="2968" spans="1:9" s="2" customFormat="1" ht="63" x14ac:dyDescent="0.35">
      <c r="A2968" s="4" t="s">
        <v>795</v>
      </c>
      <c r="B2968" s="5">
        <v>45626</v>
      </c>
      <c r="C2968" s="2" t="s">
        <v>52</v>
      </c>
      <c r="D2968" s="2" t="s">
        <v>2927</v>
      </c>
      <c r="F2968" s="1" t="s">
        <v>2928</v>
      </c>
      <c r="G2968" s="1" t="s">
        <v>343</v>
      </c>
      <c r="H2968" s="2" t="s">
        <v>13</v>
      </c>
      <c r="I2968" s="2" t="s">
        <v>14</v>
      </c>
    </row>
    <row r="2969" spans="1:9" s="2" customFormat="1" ht="42" x14ac:dyDescent="0.35">
      <c r="A2969" s="4" t="s">
        <v>795</v>
      </c>
      <c r="B2969" s="5">
        <v>45626</v>
      </c>
      <c r="C2969" s="2" t="s">
        <v>52</v>
      </c>
      <c r="D2969" s="2" t="s">
        <v>2931</v>
      </c>
      <c r="F2969" s="1" t="s">
        <v>2932</v>
      </c>
      <c r="G2969" s="1" t="s">
        <v>343</v>
      </c>
      <c r="H2969" s="2" t="s">
        <v>13</v>
      </c>
      <c r="I2969" s="2" t="s">
        <v>14</v>
      </c>
    </row>
    <row r="2970" spans="1:9" s="2" customFormat="1" ht="105" x14ac:dyDescent="0.35">
      <c r="A2970" s="4" t="s">
        <v>795</v>
      </c>
      <c r="B2970" s="5">
        <v>45626</v>
      </c>
      <c r="C2970" s="2" t="s">
        <v>52</v>
      </c>
      <c r="D2970" s="2" t="s">
        <v>1935</v>
      </c>
      <c r="F2970" s="1" t="s">
        <v>2935</v>
      </c>
      <c r="G2970" s="1" t="s">
        <v>343</v>
      </c>
      <c r="H2970" s="2" t="s">
        <v>13</v>
      </c>
      <c r="I2970" s="2" t="s">
        <v>14</v>
      </c>
    </row>
    <row r="2971" spans="1:9" s="2" customFormat="1" ht="63" x14ac:dyDescent="0.35">
      <c r="A2971" s="4" t="s">
        <v>795</v>
      </c>
      <c r="B2971" s="5">
        <v>45626</v>
      </c>
      <c r="C2971" s="2" t="s">
        <v>52</v>
      </c>
      <c r="D2971" s="2" t="s">
        <v>1937</v>
      </c>
      <c r="F2971" s="1" t="s">
        <v>2938</v>
      </c>
      <c r="G2971" s="1" t="s">
        <v>343</v>
      </c>
      <c r="H2971" s="2" t="s">
        <v>13</v>
      </c>
      <c r="I2971" s="2" t="s">
        <v>14</v>
      </c>
    </row>
    <row r="2972" spans="1:9" s="2" customFormat="1" ht="63" x14ac:dyDescent="0.35">
      <c r="A2972" s="4" t="s">
        <v>795</v>
      </c>
      <c r="B2972" s="5">
        <v>45626</v>
      </c>
      <c r="C2972" s="2" t="s">
        <v>52</v>
      </c>
      <c r="D2972" s="2" t="s">
        <v>1939</v>
      </c>
      <c r="F2972" s="1" t="s">
        <v>2941</v>
      </c>
      <c r="G2972" s="1" t="s">
        <v>343</v>
      </c>
      <c r="H2972" s="2" t="s">
        <v>13</v>
      </c>
      <c r="I2972" s="2" t="s">
        <v>14</v>
      </c>
    </row>
    <row r="2973" spans="1:9" s="2" customFormat="1" ht="63" x14ac:dyDescent="0.35">
      <c r="A2973" s="4" t="s">
        <v>795</v>
      </c>
      <c r="B2973" s="5">
        <v>45626</v>
      </c>
      <c r="C2973" s="2" t="s">
        <v>52</v>
      </c>
      <c r="D2973" s="2" t="s">
        <v>1941</v>
      </c>
      <c r="F2973" s="1" t="s">
        <v>2944</v>
      </c>
      <c r="G2973" s="1" t="s">
        <v>343</v>
      </c>
      <c r="H2973" s="2" t="s">
        <v>13</v>
      </c>
      <c r="I2973" s="2" t="s">
        <v>14</v>
      </c>
    </row>
    <row r="2974" spans="1:9" s="2" customFormat="1" ht="63" x14ac:dyDescent="0.35">
      <c r="A2974" s="4" t="s">
        <v>795</v>
      </c>
      <c r="B2974" s="5">
        <v>45626</v>
      </c>
      <c r="C2974" s="2" t="s">
        <v>52</v>
      </c>
      <c r="D2974" s="2" t="s">
        <v>1943</v>
      </c>
      <c r="F2974" s="1" t="s">
        <v>2948</v>
      </c>
      <c r="G2974" s="1" t="s">
        <v>343</v>
      </c>
      <c r="H2974" s="2" t="s">
        <v>13</v>
      </c>
      <c r="I2974" s="2" t="s">
        <v>14</v>
      </c>
    </row>
    <row r="2975" spans="1:9" s="2" customFormat="1" ht="63" x14ac:dyDescent="0.35">
      <c r="A2975" s="4" t="s">
        <v>795</v>
      </c>
      <c r="B2975" s="5">
        <v>45626</v>
      </c>
      <c r="C2975" s="2" t="s">
        <v>52</v>
      </c>
      <c r="D2975" s="2" t="s">
        <v>2949</v>
      </c>
      <c r="F2975" s="1" t="s">
        <v>2950</v>
      </c>
      <c r="G2975" s="1" t="s">
        <v>343</v>
      </c>
      <c r="H2975" s="2" t="s">
        <v>13</v>
      </c>
      <c r="I2975" s="2" t="s">
        <v>14</v>
      </c>
    </row>
    <row r="2976" spans="1:9" s="2" customFormat="1" ht="42" x14ac:dyDescent="0.35">
      <c r="A2976" s="4" t="s">
        <v>795</v>
      </c>
      <c r="B2976" s="5">
        <v>45626</v>
      </c>
      <c r="C2976" s="2" t="s">
        <v>52</v>
      </c>
      <c r="D2976" s="2" t="s">
        <v>1945</v>
      </c>
      <c r="F2976" s="1" t="s">
        <v>2951</v>
      </c>
      <c r="G2976" s="1" t="s">
        <v>343</v>
      </c>
      <c r="H2976" s="2" t="s">
        <v>13</v>
      </c>
      <c r="I2976" s="2" t="s">
        <v>14</v>
      </c>
    </row>
    <row r="2977" spans="1:9" s="2" customFormat="1" ht="63" x14ac:dyDescent="0.35">
      <c r="A2977" s="4" t="s">
        <v>795</v>
      </c>
      <c r="B2977" s="5">
        <v>45626</v>
      </c>
      <c r="C2977" s="2" t="s">
        <v>52</v>
      </c>
      <c r="D2977" s="2" t="s">
        <v>2952</v>
      </c>
      <c r="F2977" s="1" t="s">
        <v>2953</v>
      </c>
      <c r="G2977" s="1" t="s">
        <v>343</v>
      </c>
      <c r="H2977" s="2" t="s">
        <v>13</v>
      </c>
      <c r="I2977" s="2" t="s">
        <v>14</v>
      </c>
    </row>
    <row r="2978" spans="1:9" s="2" customFormat="1" ht="84" x14ac:dyDescent="0.35">
      <c r="A2978" s="4" t="s">
        <v>795</v>
      </c>
      <c r="B2978" s="5">
        <v>45626</v>
      </c>
      <c r="C2978" s="2" t="s">
        <v>52</v>
      </c>
      <c r="D2978" s="2" t="s">
        <v>2958</v>
      </c>
      <c r="F2978" s="1" t="s">
        <v>2959</v>
      </c>
      <c r="G2978" s="1" t="s">
        <v>343</v>
      </c>
      <c r="H2978" s="2" t="s">
        <v>13</v>
      </c>
      <c r="I2978" s="2" t="s">
        <v>14</v>
      </c>
    </row>
    <row r="2979" spans="1:9" s="2" customFormat="1" ht="126" x14ac:dyDescent="0.35">
      <c r="A2979" s="4" t="s">
        <v>795</v>
      </c>
      <c r="B2979" s="5">
        <v>45626</v>
      </c>
      <c r="C2979" s="2" t="s">
        <v>52</v>
      </c>
      <c r="D2979" s="2" t="s">
        <v>2964</v>
      </c>
      <c r="F2979" s="1" t="s">
        <v>2965</v>
      </c>
      <c r="G2979" s="1" t="s">
        <v>343</v>
      </c>
      <c r="H2979" s="2" t="s">
        <v>13</v>
      </c>
      <c r="I2979" s="2" t="s">
        <v>14</v>
      </c>
    </row>
    <row r="2980" spans="1:9" s="2" customFormat="1" ht="126" x14ac:dyDescent="0.35">
      <c r="A2980" s="4" t="s">
        <v>795</v>
      </c>
      <c r="B2980" s="5">
        <v>45626</v>
      </c>
      <c r="C2980" s="2" t="s">
        <v>52</v>
      </c>
      <c r="D2980" s="2" t="s">
        <v>2981</v>
      </c>
      <c r="F2980" s="1" t="s">
        <v>2982</v>
      </c>
      <c r="G2980" s="1" t="s">
        <v>343</v>
      </c>
      <c r="H2980" s="2" t="s">
        <v>13</v>
      </c>
      <c r="I2980" s="2" t="s">
        <v>14</v>
      </c>
    </row>
    <row r="2981" spans="1:9" s="2" customFormat="1" ht="42" x14ac:dyDescent="0.35">
      <c r="A2981" s="4" t="s">
        <v>795</v>
      </c>
      <c r="B2981" s="5">
        <v>45626</v>
      </c>
      <c r="C2981" s="2" t="s">
        <v>52</v>
      </c>
      <c r="D2981" s="6" t="s">
        <v>2983</v>
      </c>
      <c r="F2981" s="1" t="s">
        <v>2984</v>
      </c>
      <c r="G2981" s="1" t="s">
        <v>343</v>
      </c>
      <c r="H2981" s="2" t="s">
        <v>13</v>
      </c>
      <c r="I2981" s="2" t="s">
        <v>14</v>
      </c>
    </row>
    <row r="2982" spans="1:9" s="2" customFormat="1" ht="147" x14ac:dyDescent="0.35">
      <c r="A2982" s="4" t="s">
        <v>795</v>
      </c>
      <c r="B2982" s="5">
        <v>45626</v>
      </c>
      <c r="C2982" s="2" t="s">
        <v>52</v>
      </c>
      <c r="D2982" s="2" t="s">
        <v>2989</v>
      </c>
      <c r="F2982" s="1" t="s">
        <v>2990</v>
      </c>
      <c r="G2982" s="1" t="s">
        <v>343</v>
      </c>
      <c r="H2982" s="2" t="s">
        <v>13</v>
      </c>
      <c r="I2982" s="2" t="s">
        <v>14</v>
      </c>
    </row>
    <row r="2983" spans="1:9" s="2" customFormat="1" ht="168" x14ac:dyDescent="0.35">
      <c r="A2983" s="4" t="s">
        <v>795</v>
      </c>
      <c r="B2983" s="5">
        <v>45626</v>
      </c>
      <c r="C2983" s="2" t="s">
        <v>52</v>
      </c>
      <c r="D2983" s="2" t="s">
        <v>1951</v>
      </c>
      <c r="F2983" s="1" t="s">
        <v>2993</v>
      </c>
      <c r="G2983" s="1" t="s">
        <v>343</v>
      </c>
      <c r="H2983" s="2" t="s">
        <v>13</v>
      </c>
      <c r="I2983" s="2" t="s">
        <v>14</v>
      </c>
    </row>
    <row r="2984" spans="1:9" s="2" customFormat="1" ht="63" x14ac:dyDescent="0.35">
      <c r="A2984" s="4" t="s">
        <v>795</v>
      </c>
      <c r="B2984" s="5">
        <v>45626</v>
      </c>
      <c r="C2984" s="2" t="s">
        <v>52</v>
      </c>
      <c r="D2984" s="2" t="s">
        <v>3022</v>
      </c>
      <c r="F2984" s="1" t="s">
        <v>3023</v>
      </c>
      <c r="G2984" s="1" t="s">
        <v>343</v>
      </c>
      <c r="H2984" s="2" t="s">
        <v>13</v>
      </c>
      <c r="I2984" s="2" t="s">
        <v>14</v>
      </c>
    </row>
    <row r="2985" spans="1:9" s="2" customFormat="1" ht="84" x14ac:dyDescent="0.35">
      <c r="A2985" s="4" t="s">
        <v>795</v>
      </c>
      <c r="B2985" s="5">
        <v>45626</v>
      </c>
      <c r="C2985" s="2" t="s">
        <v>52</v>
      </c>
      <c r="D2985" s="2" t="s">
        <v>3024</v>
      </c>
      <c r="F2985" s="1" t="s">
        <v>3025</v>
      </c>
      <c r="G2985" s="1" t="s">
        <v>343</v>
      </c>
      <c r="H2985" s="2" t="s">
        <v>13</v>
      </c>
      <c r="I2985" s="2" t="s">
        <v>14</v>
      </c>
    </row>
    <row r="2986" spans="1:9" s="2" customFormat="1" ht="105" x14ac:dyDescent="0.35">
      <c r="A2986" s="4" t="s">
        <v>795</v>
      </c>
      <c r="B2986" s="5">
        <v>45626</v>
      </c>
      <c r="C2986" s="2" t="s">
        <v>52</v>
      </c>
      <c r="D2986" s="2" t="s">
        <v>3033</v>
      </c>
      <c r="F2986" s="1" t="s">
        <v>3034</v>
      </c>
      <c r="G2986" s="1" t="s">
        <v>343</v>
      </c>
      <c r="H2986" s="2" t="s">
        <v>13</v>
      </c>
      <c r="I2986" s="2" t="s">
        <v>14</v>
      </c>
    </row>
    <row r="2987" spans="1:9" s="2" customFormat="1" ht="84" x14ac:dyDescent="0.35">
      <c r="A2987" s="4" t="s">
        <v>795</v>
      </c>
      <c r="B2987" s="5">
        <v>45626</v>
      </c>
      <c r="C2987" s="2" t="s">
        <v>52</v>
      </c>
      <c r="D2987" s="2" t="s">
        <v>3035</v>
      </c>
      <c r="F2987" s="1" t="s">
        <v>3036</v>
      </c>
      <c r="G2987" s="1" t="s">
        <v>343</v>
      </c>
      <c r="H2987" s="2" t="s">
        <v>13</v>
      </c>
      <c r="I2987" s="2" t="s">
        <v>14</v>
      </c>
    </row>
    <row r="2988" spans="1:9" s="2" customFormat="1" ht="105" x14ac:dyDescent="0.35">
      <c r="A2988" s="4" t="s">
        <v>795</v>
      </c>
      <c r="B2988" s="5">
        <v>45626</v>
      </c>
      <c r="C2988" s="2" t="s">
        <v>52</v>
      </c>
      <c r="D2988" s="2" t="s">
        <v>3041</v>
      </c>
      <c r="F2988" s="1" t="s">
        <v>3042</v>
      </c>
      <c r="G2988" s="1" t="s">
        <v>343</v>
      </c>
      <c r="H2988" s="2" t="s">
        <v>13</v>
      </c>
      <c r="I2988" s="2" t="s">
        <v>14</v>
      </c>
    </row>
    <row r="2989" spans="1:9" s="2" customFormat="1" ht="105" x14ac:dyDescent="0.35">
      <c r="A2989" s="4" t="s">
        <v>795</v>
      </c>
      <c r="B2989" s="5">
        <v>45626</v>
      </c>
      <c r="C2989" s="2" t="s">
        <v>52</v>
      </c>
      <c r="D2989" s="2" t="s">
        <v>3045</v>
      </c>
      <c r="F2989" s="1" t="s">
        <v>3046</v>
      </c>
      <c r="G2989" s="1" t="s">
        <v>343</v>
      </c>
      <c r="H2989" s="2" t="s">
        <v>13</v>
      </c>
      <c r="I2989" s="2" t="s">
        <v>14</v>
      </c>
    </row>
    <row r="2990" spans="1:9" s="2" customFormat="1" ht="63" x14ac:dyDescent="0.35">
      <c r="A2990" s="4" t="s">
        <v>795</v>
      </c>
      <c r="B2990" s="5">
        <v>45626</v>
      </c>
      <c r="C2990" s="2" t="s">
        <v>52</v>
      </c>
      <c r="D2990" s="2" t="s">
        <v>3059</v>
      </c>
      <c r="F2990" s="1" t="s">
        <v>3060</v>
      </c>
      <c r="G2990" s="1" t="s">
        <v>343</v>
      </c>
      <c r="H2990" s="2" t="s">
        <v>13</v>
      </c>
      <c r="I2990" s="2" t="s">
        <v>14</v>
      </c>
    </row>
    <row r="2991" spans="1:9" s="2" customFormat="1" ht="63" x14ac:dyDescent="0.35">
      <c r="A2991" s="4" t="s">
        <v>795</v>
      </c>
      <c r="B2991" s="5">
        <v>45626</v>
      </c>
      <c r="C2991" s="2" t="s">
        <v>52</v>
      </c>
      <c r="D2991" s="2" t="s">
        <v>3061</v>
      </c>
      <c r="F2991" s="1" t="s">
        <v>3062</v>
      </c>
      <c r="G2991" s="1" t="s">
        <v>343</v>
      </c>
      <c r="H2991" s="2" t="s">
        <v>13</v>
      </c>
      <c r="I2991" s="2" t="s">
        <v>14</v>
      </c>
    </row>
    <row r="2992" spans="1:9" s="2" customFormat="1" ht="84" x14ac:dyDescent="0.35">
      <c r="A2992" s="4" t="s">
        <v>795</v>
      </c>
      <c r="B2992" s="5">
        <v>45626</v>
      </c>
      <c r="C2992" s="2" t="s">
        <v>52</v>
      </c>
      <c r="D2992" s="2" t="s">
        <v>3065</v>
      </c>
      <c r="F2992" s="1" t="s">
        <v>3066</v>
      </c>
      <c r="G2992" s="1" t="s">
        <v>343</v>
      </c>
      <c r="H2992" s="2" t="s">
        <v>13</v>
      </c>
      <c r="I2992" s="2" t="s">
        <v>14</v>
      </c>
    </row>
    <row r="2993" spans="1:10" s="2" customFormat="1" ht="63" x14ac:dyDescent="0.35">
      <c r="A2993" s="4" t="s">
        <v>795</v>
      </c>
      <c r="B2993" s="5">
        <v>45626</v>
      </c>
      <c r="C2993" s="2" t="s">
        <v>52</v>
      </c>
      <c r="D2993" s="2" t="s">
        <v>3069</v>
      </c>
      <c r="F2993" s="1" t="s">
        <v>3070</v>
      </c>
      <c r="G2993" s="1" t="s">
        <v>343</v>
      </c>
      <c r="H2993" s="2" t="s">
        <v>13</v>
      </c>
      <c r="I2993" s="2" t="s">
        <v>14</v>
      </c>
    </row>
    <row r="2994" spans="1:10" s="2" customFormat="1" ht="84" x14ac:dyDescent="0.35">
      <c r="A2994" s="4" t="s">
        <v>795</v>
      </c>
      <c r="B2994" s="5">
        <v>45626</v>
      </c>
      <c r="C2994" s="2" t="s">
        <v>52</v>
      </c>
      <c r="D2994" s="2" t="s">
        <v>3071</v>
      </c>
      <c r="F2994" s="1" t="s">
        <v>3072</v>
      </c>
      <c r="G2994" s="1" t="s">
        <v>343</v>
      </c>
      <c r="H2994" s="2" t="s">
        <v>13</v>
      </c>
      <c r="I2994" s="2" t="s">
        <v>14</v>
      </c>
    </row>
    <row r="2995" spans="1:10" s="2" customFormat="1" ht="63" x14ac:dyDescent="0.35">
      <c r="A2995" s="4" t="s">
        <v>795</v>
      </c>
      <c r="B2995" s="5">
        <v>45626</v>
      </c>
      <c r="C2995" s="2" t="s">
        <v>52</v>
      </c>
      <c r="D2995" s="2" t="s">
        <v>3074</v>
      </c>
      <c r="F2995" s="1" t="s">
        <v>3075</v>
      </c>
      <c r="G2995" s="1" t="s">
        <v>343</v>
      </c>
      <c r="H2995" s="2" t="s">
        <v>13</v>
      </c>
      <c r="I2995" s="2" t="s">
        <v>14</v>
      </c>
    </row>
    <row r="2996" spans="1:10" s="2" customFormat="1" ht="63" x14ac:dyDescent="0.35">
      <c r="A2996" s="4" t="s">
        <v>795</v>
      </c>
      <c r="B2996" s="5">
        <v>45626</v>
      </c>
      <c r="C2996" s="2" t="s">
        <v>52</v>
      </c>
      <c r="D2996" s="2" t="s">
        <v>3080</v>
      </c>
      <c r="F2996" s="1" t="s">
        <v>3081</v>
      </c>
      <c r="G2996" s="1" t="s">
        <v>343</v>
      </c>
      <c r="H2996" s="2" t="s">
        <v>13</v>
      </c>
      <c r="I2996" s="2" t="s">
        <v>14</v>
      </c>
    </row>
    <row r="2997" spans="1:10" s="2" customFormat="1" ht="63" x14ac:dyDescent="0.35">
      <c r="A2997" s="4" t="s">
        <v>795</v>
      </c>
      <c r="B2997" s="5">
        <v>45626</v>
      </c>
      <c r="C2997" s="2" t="s">
        <v>52</v>
      </c>
      <c r="D2997" s="2" t="s">
        <v>3083</v>
      </c>
      <c r="F2997" s="1" t="s">
        <v>3084</v>
      </c>
      <c r="G2997" s="1" t="s">
        <v>343</v>
      </c>
      <c r="H2997" s="2" t="s">
        <v>13</v>
      </c>
      <c r="I2997" s="2" t="s">
        <v>14</v>
      </c>
    </row>
    <row r="2998" spans="1:10" s="2" customFormat="1" ht="63" x14ac:dyDescent="0.35">
      <c r="A2998" s="4" t="s">
        <v>795</v>
      </c>
      <c r="B2998" s="5">
        <v>45626</v>
      </c>
      <c r="C2998" s="2" t="s">
        <v>52</v>
      </c>
      <c r="D2998" s="2" t="s">
        <v>3089</v>
      </c>
      <c r="F2998" s="1" t="s">
        <v>3090</v>
      </c>
      <c r="G2998" s="1" t="s">
        <v>343</v>
      </c>
      <c r="H2998" s="2" t="s">
        <v>13</v>
      </c>
      <c r="I2998" s="2" t="s">
        <v>14</v>
      </c>
    </row>
    <row r="2999" spans="1:10" s="2" customFormat="1" ht="63" x14ac:dyDescent="0.35">
      <c r="A2999" s="4" t="s">
        <v>795</v>
      </c>
      <c r="B2999" s="5">
        <v>45626</v>
      </c>
      <c r="C2999" s="2" t="s">
        <v>52</v>
      </c>
      <c r="D2999" s="2" t="s">
        <v>3094</v>
      </c>
      <c r="F2999" s="1" t="s">
        <v>3095</v>
      </c>
      <c r="G2999" s="1" t="s">
        <v>343</v>
      </c>
      <c r="H2999" s="2" t="s">
        <v>13</v>
      </c>
      <c r="I2999" s="2" t="s">
        <v>14</v>
      </c>
    </row>
    <row r="3000" spans="1:10" s="2" customFormat="1" ht="42" x14ac:dyDescent="0.35">
      <c r="A3000" s="4" t="s">
        <v>795</v>
      </c>
      <c r="B3000" s="5">
        <v>45626</v>
      </c>
      <c r="C3000" s="2" t="s">
        <v>52</v>
      </c>
      <c r="D3000" s="2" t="s">
        <v>3096</v>
      </c>
      <c r="F3000" s="1" t="s">
        <v>3097</v>
      </c>
      <c r="G3000" s="1" t="s">
        <v>343</v>
      </c>
      <c r="H3000" s="2" t="s">
        <v>13</v>
      </c>
      <c r="I3000" s="2" t="s">
        <v>14</v>
      </c>
    </row>
    <row r="3001" spans="1:10" s="2" customFormat="1" ht="63" x14ac:dyDescent="0.35">
      <c r="A3001" s="4" t="s">
        <v>795</v>
      </c>
      <c r="B3001" s="5">
        <v>45626</v>
      </c>
      <c r="C3001" s="2" t="s">
        <v>52</v>
      </c>
      <c r="D3001" s="2" t="s">
        <v>1006</v>
      </c>
      <c r="F3001" s="1" t="s">
        <v>3115</v>
      </c>
      <c r="G3001" s="1" t="s">
        <v>343</v>
      </c>
      <c r="H3001" s="2" t="s">
        <v>13</v>
      </c>
      <c r="I3001" s="2" t="s">
        <v>14</v>
      </c>
    </row>
    <row r="3002" spans="1:10" s="2" customFormat="1" ht="105" x14ac:dyDescent="0.35">
      <c r="A3002" s="4" t="s">
        <v>795</v>
      </c>
      <c r="B3002" s="5">
        <v>45626</v>
      </c>
      <c r="C3002" s="2" t="s">
        <v>52</v>
      </c>
      <c r="D3002" s="2" t="s">
        <v>1291</v>
      </c>
      <c r="F3002" s="1" t="s">
        <v>3118</v>
      </c>
      <c r="G3002" s="1" t="s">
        <v>343</v>
      </c>
      <c r="H3002" s="2" t="s">
        <v>13</v>
      </c>
      <c r="I3002" s="2" t="s">
        <v>14</v>
      </c>
    </row>
    <row r="3003" spans="1:10" s="2" customFormat="1" ht="84" x14ac:dyDescent="0.35">
      <c r="A3003" s="4" t="s">
        <v>795</v>
      </c>
      <c r="B3003" s="5">
        <v>45626</v>
      </c>
      <c r="C3003" s="2" t="s">
        <v>52</v>
      </c>
      <c r="D3003" s="2" t="s">
        <v>1008</v>
      </c>
      <c r="F3003" s="1" t="s">
        <v>3121</v>
      </c>
      <c r="G3003" s="1" t="s">
        <v>343</v>
      </c>
      <c r="H3003" s="2" t="s">
        <v>13</v>
      </c>
      <c r="I3003" s="2" t="s">
        <v>14</v>
      </c>
      <c r="J3003" s="2" t="s">
        <v>4139</v>
      </c>
    </row>
    <row r="3004" spans="1:10" s="2" customFormat="1" ht="84" x14ac:dyDescent="0.35">
      <c r="A3004" s="4" t="s">
        <v>795</v>
      </c>
      <c r="B3004" s="5">
        <v>45626</v>
      </c>
      <c r="C3004" s="2" t="s">
        <v>52</v>
      </c>
      <c r="D3004" s="2" t="s">
        <v>1125</v>
      </c>
      <c r="F3004" s="1" t="s">
        <v>3124</v>
      </c>
      <c r="G3004" s="1" t="s">
        <v>343</v>
      </c>
      <c r="H3004" s="2" t="s">
        <v>13</v>
      </c>
      <c r="I3004" s="2" t="s">
        <v>14</v>
      </c>
    </row>
    <row r="3005" spans="1:10" s="2" customFormat="1" ht="84" x14ac:dyDescent="0.35">
      <c r="A3005" s="4" t="s">
        <v>795</v>
      </c>
      <c r="B3005" s="5">
        <v>45626</v>
      </c>
      <c r="C3005" s="2" t="s">
        <v>52</v>
      </c>
      <c r="D3005" s="2" t="s">
        <v>1010</v>
      </c>
      <c r="F3005" s="1" t="s">
        <v>3127</v>
      </c>
      <c r="G3005" s="1" t="s">
        <v>343</v>
      </c>
      <c r="H3005" s="2" t="s">
        <v>13</v>
      </c>
      <c r="I3005" s="2" t="s">
        <v>14</v>
      </c>
    </row>
    <row r="3006" spans="1:10" s="2" customFormat="1" ht="63" x14ac:dyDescent="0.35">
      <c r="A3006" s="4" t="s">
        <v>795</v>
      </c>
      <c r="B3006" s="5">
        <v>45626</v>
      </c>
      <c r="C3006" s="2" t="s">
        <v>52</v>
      </c>
      <c r="D3006" s="2" t="s">
        <v>1012</v>
      </c>
      <c r="F3006" s="1" t="s">
        <v>3130</v>
      </c>
      <c r="G3006" s="1" t="s">
        <v>343</v>
      </c>
      <c r="H3006" s="2" t="s">
        <v>13</v>
      </c>
      <c r="I3006" s="2" t="s">
        <v>14</v>
      </c>
    </row>
    <row r="3007" spans="1:10" s="2" customFormat="1" ht="63" x14ac:dyDescent="0.35">
      <c r="A3007" s="4" t="s">
        <v>795</v>
      </c>
      <c r="B3007" s="5">
        <v>45626</v>
      </c>
      <c r="C3007" s="2" t="s">
        <v>52</v>
      </c>
      <c r="D3007" s="2" t="s">
        <v>1014</v>
      </c>
      <c r="F3007" s="1" t="s">
        <v>3133</v>
      </c>
      <c r="G3007" s="1" t="s">
        <v>343</v>
      </c>
      <c r="H3007" s="2" t="s">
        <v>13</v>
      </c>
      <c r="I3007" s="2" t="s">
        <v>14</v>
      </c>
    </row>
    <row r="3008" spans="1:10" s="2" customFormat="1" ht="63" x14ac:dyDescent="0.35">
      <c r="A3008" s="4" t="s">
        <v>795</v>
      </c>
      <c r="B3008" s="5">
        <v>45626</v>
      </c>
      <c r="C3008" s="2" t="s">
        <v>52</v>
      </c>
      <c r="D3008" s="2" t="s">
        <v>1016</v>
      </c>
      <c r="F3008" s="1" t="s">
        <v>3136</v>
      </c>
      <c r="G3008" s="1" t="s">
        <v>343</v>
      </c>
      <c r="H3008" s="2" t="s">
        <v>13</v>
      </c>
      <c r="I3008" s="2" t="s">
        <v>14</v>
      </c>
    </row>
    <row r="3009" spans="1:9" s="2" customFormat="1" ht="63" x14ac:dyDescent="0.35">
      <c r="A3009" s="4" t="s">
        <v>795</v>
      </c>
      <c r="B3009" s="5">
        <v>45626</v>
      </c>
      <c r="C3009" s="2" t="s">
        <v>52</v>
      </c>
      <c r="D3009" s="2" t="s">
        <v>1018</v>
      </c>
      <c r="F3009" s="1" t="s">
        <v>3139</v>
      </c>
      <c r="G3009" s="1" t="s">
        <v>343</v>
      </c>
      <c r="H3009" s="2" t="s">
        <v>13</v>
      </c>
      <c r="I3009" s="2" t="s">
        <v>14</v>
      </c>
    </row>
    <row r="3010" spans="1:9" s="2" customFormat="1" ht="42" x14ac:dyDescent="0.35">
      <c r="A3010" s="4" t="s">
        <v>795</v>
      </c>
      <c r="B3010" s="5">
        <v>45626</v>
      </c>
      <c r="C3010" s="2" t="s">
        <v>52</v>
      </c>
      <c r="D3010" s="2" t="s">
        <v>1020</v>
      </c>
      <c r="F3010" s="1" t="s">
        <v>3142</v>
      </c>
      <c r="G3010" s="1" t="s">
        <v>343</v>
      </c>
      <c r="H3010" s="2" t="s">
        <v>13</v>
      </c>
      <c r="I3010" s="2" t="s">
        <v>14</v>
      </c>
    </row>
    <row r="3011" spans="1:9" s="2" customFormat="1" ht="105" x14ac:dyDescent="0.35">
      <c r="A3011" s="4" t="s">
        <v>795</v>
      </c>
      <c r="B3011" s="5">
        <v>45626</v>
      </c>
      <c r="C3011" s="2" t="s">
        <v>52</v>
      </c>
      <c r="D3011" s="2" t="s">
        <v>1022</v>
      </c>
      <c r="F3011" s="1" t="s">
        <v>3148</v>
      </c>
      <c r="G3011" s="1" t="s">
        <v>343</v>
      </c>
      <c r="H3011" s="2" t="s">
        <v>13</v>
      </c>
      <c r="I3011" s="2" t="s">
        <v>14</v>
      </c>
    </row>
    <row r="3012" spans="1:9" s="2" customFormat="1" ht="105" x14ac:dyDescent="0.35">
      <c r="A3012" s="4" t="s">
        <v>795</v>
      </c>
      <c r="B3012" s="5">
        <v>45626</v>
      </c>
      <c r="C3012" s="2" t="s">
        <v>52</v>
      </c>
      <c r="D3012" s="2" t="s">
        <v>3170</v>
      </c>
      <c r="F3012" s="1" t="s">
        <v>3171</v>
      </c>
      <c r="G3012" s="1" t="s">
        <v>343</v>
      </c>
      <c r="H3012" s="2" t="s">
        <v>13</v>
      </c>
      <c r="I3012" s="2" t="s">
        <v>14</v>
      </c>
    </row>
    <row r="3013" spans="1:9" s="2" customFormat="1" ht="42" x14ac:dyDescent="0.35">
      <c r="A3013" s="4" t="s">
        <v>795</v>
      </c>
      <c r="B3013" s="5">
        <v>45626</v>
      </c>
      <c r="C3013" s="2" t="s">
        <v>52</v>
      </c>
      <c r="D3013" s="2" t="s">
        <v>3183</v>
      </c>
      <c r="F3013" s="1" t="s">
        <v>3184</v>
      </c>
      <c r="G3013" s="1" t="s">
        <v>343</v>
      </c>
      <c r="H3013" s="2" t="s">
        <v>13</v>
      </c>
      <c r="I3013" s="2" t="s">
        <v>14</v>
      </c>
    </row>
    <row r="3014" spans="1:9" s="2" customFormat="1" ht="63" x14ac:dyDescent="0.35">
      <c r="A3014" s="4" t="s">
        <v>795</v>
      </c>
      <c r="B3014" s="5">
        <v>45626</v>
      </c>
      <c r="C3014" s="2" t="s">
        <v>52</v>
      </c>
      <c r="D3014" s="2" t="s">
        <v>3187</v>
      </c>
      <c r="F3014" s="1" t="s">
        <v>3188</v>
      </c>
      <c r="G3014" s="1" t="s">
        <v>343</v>
      </c>
      <c r="H3014" s="2" t="s">
        <v>13</v>
      </c>
      <c r="I3014" s="2" t="s">
        <v>14</v>
      </c>
    </row>
    <row r="3015" spans="1:9" s="2" customFormat="1" ht="63" x14ac:dyDescent="0.35">
      <c r="A3015" s="4" t="s">
        <v>795</v>
      </c>
      <c r="B3015" s="5">
        <v>45626</v>
      </c>
      <c r="C3015" s="2" t="s">
        <v>52</v>
      </c>
      <c r="D3015" s="2" t="s">
        <v>3191</v>
      </c>
      <c r="F3015" s="1" t="s">
        <v>3192</v>
      </c>
      <c r="G3015" s="1" t="s">
        <v>343</v>
      </c>
      <c r="H3015" s="2" t="s">
        <v>13</v>
      </c>
      <c r="I3015" s="2" t="s">
        <v>14</v>
      </c>
    </row>
    <row r="3016" spans="1:9" s="2" customFormat="1" ht="84" x14ac:dyDescent="0.35">
      <c r="A3016" s="4" t="s">
        <v>795</v>
      </c>
      <c r="B3016" s="5">
        <v>45626</v>
      </c>
      <c r="C3016" s="2" t="s">
        <v>52</v>
      </c>
      <c r="D3016" s="2" t="s">
        <v>3195</v>
      </c>
      <c r="F3016" s="1" t="s">
        <v>3196</v>
      </c>
      <c r="G3016" s="1" t="s">
        <v>343</v>
      </c>
      <c r="H3016" s="2" t="s">
        <v>13</v>
      </c>
      <c r="I3016" s="2" t="s">
        <v>14</v>
      </c>
    </row>
    <row r="3017" spans="1:9" s="2" customFormat="1" ht="84" x14ac:dyDescent="0.35">
      <c r="A3017" s="4" t="s">
        <v>795</v>
      </c>
      <c r="B3017" s="5">
        <v>45626</v>
      </c>
      <c r="C3017" s="2" t="s">
        <v>52</v>
      </c>
      <c r="D3017" s="2" t="s">
        <v>3197</v>
      </c>
      <c r="F3017" s="1" t="s">
        <v>3198</v>
      </c>
      <c r="G3017" s="1" t="s">
        <v>343</v>
      </c>
      <c r="H3017" s="2" t="s">
        <v>13</v>
      </c>
      <c r="I3017" s="2" t="s">
        <v>14</v>
      </c>
    </row>
    <row r="3018" spans="1:9" s="2" customFormat="1" ht="84" x14ac:dyDescent="0.35">
      <c r="A3018" s="4" t="s">
        <v>795</v>
      </c>
      <c r="B3018" s="5">
        <v>45626</v>
      </c>
      <c r="C3018" s="2" t="s">
        <v>52</v>
      </c>
      <c r="D3018" s="2" t="s">
        <v>1191</v>
      </c>
      <c r="F3018" s="1" t="s">
        <v>3201</v>
      </c>
      <c r="G3018" s="1" t="s">
        <v>343</v>
      </c>
      <c r="H3018" s="2" t="s">
        <v>13</v>
      </c>
      <c r="I3018" s="2" t="s">
        <v>14</v>
      </c>
    </row>
    <row r="3019" spans="1:9" s="2" customFormat="1" ht="84" x14ac:dyDescent="0.35">
      <c r="A3019" s="4" t="s">
        <v>795</v>
      </c>
      <c r="B3019" s="5">
        <v>45626</v>
      </c>
      <c r="C3019" s="2" t="s">
        <v>52</v>
      </c>
      <c r="D3019" s="2" t="s">
        <v>3204</v>
      </c>
      <c r="F3019" s="1" t="s">
        <v>3205</v>
      </c>
      <c r="G3019" s="1" t="s">
        <v>343</v>
      </c>
      <c r="H3019" s="2" t="s">
        <v>13</v>
      </c>
      <c r="I3019" s="2" t="s">
        <v>14</v>
      </c>
    </row>
    <row r="3020" spans="1:9" s="2" customFormat="1" ht="84" x14ac:dyDescent="0.35">
      <c r="A3020" s="4" t="s">
        <v>795</v>
      </c>
      <c r="B3020" s="5">
        <v>45626</v>
      </c>
      <c r="C3020" s="2" t="s">
        <v>52</v>
      </c>
      <c r="D3020" s="2" t="s">
        <v>3208</v>
      </c>
      <c r="F3020" s="1" t="s">
        <v>3209</v>
      </c>
      <c r="G3020" s="1" t="s">
        <v>343</v>
      </c>
      <c r="H3020" s="2" t="s">
        <v>13</v>
      </c>
      <c r="I3020" s="2" t="s">
        <v>14</v>
      </c>
    </row>
    <row r="3021" spans="1:9" s="2" customFormat="1" ht="84" x14ac:dyDescent="0.35">
      <c r="A3021" s="4" t="s">
        <v>795</v>
      </c>
      <c r="B3021" s="5">
        <v>45626</v>
      </c>
      <c r="C3021" s="2" t="s">
        <v>52</v>
      </c>
      <c r="D3021" s="2" t="s">
        <v>3212</v>
      </c>
      <c r="F3021" s="1" t="s">
        <v>3213</v>
      </c>
      <c r="G3021" s="1" t="s">
        <v>343</v>
      </c>
      <c r="H3021" s="2" t="s">
        <v>13</v>
      </c>
      <c r="I3021" s="2" t="s">
        <v>14</v>
      </c>
    </row>
    <row r="3022" spans="1:9" s="2" customFormat="1" ht="63" x14ac:dyDescent="0.35">
      <c r="A3022" s="4" t="s">
        <v>795</v>
      </c>
      <c r="B3022" s="5">
        <v>45626</v>
      </c>
      <c r="C3022" s="2" t="s">
        <v>52</v>
      </c>
      <c r="D3022" s="2" t="s">
        <v>3216</v>
      </c>
      <c r="F3022" s="1" t="s">
        <v>3217</v>
      </c>
      <c r="G3022" s="1" t="s">
        <v>343</v>
      </c>
      <c r="H3022" s="2" t="s">
        <v>13</v>
      </c>
      <c r="I3022" s="2" t="s">
        <v>14</v>
      </c>
    </row>
    <row r="3023" spans="1:9" s="2" customFormat="1" ht="84" x14ac:dyDescent="0.35">
      <c r="A3023" s="4" t="s">
        <v>795</v>
      </c>
      <c r="B3023" s="5">
        <v>45626</v>
      </c>
      <c r="C3023" s="2" t="s">
        <v>52</v>
      </c>
      <c r="D3023" s="2" t="s">
        <v>1955</v>
      </c>
      <c r="F3023" s="1" t="s">
        <v>3220</v>
      </c>
      <c r="G3023" s="1" t="s">
        <v>343</v>
      </c>
      <c r="H3023" s="2" t="s">
        <v>13</v>
      </c>
      <c r="I3023" s="2" t="s">
        <v>14</v>
      </c>
    </row>
    <row r="3024" spans="1:9" s="2" customFormat="1" ht="42" x14ac:dyDescent="0.35">
      <c r="A3024" s="4" t="s">
        <v>795</v>
      </c>
      <c r="B3024" s="5">
        <v>45626</v>
      </c>
      <c r="C3024" s="2" t="s">
        <v>52</v>
      </c>
      <c r="D3024" s="2" t="s">
        <v>3221</v>
      </c>
      <c r="F3024" s="1" t="s">
        <v>3222</v>
      </c>
      <c r="G3024" s="1" t="s">
        <v>343</v>
      </c>
      <c r="H3024" s="2" t="s">
        <v>13</v>
      </c>
      <c r="I3024" s="2" t="s">
        <v>14</v>
      </c>
    </row>
    <row r="3025" spans="1:9" s="2" customFormat="1" ht="84" x14ac:dyDescent="0.35">
      <c r="A3025" s="4" t="s">
        <v>795</v>
      </c>
      <c r="B3025" s="5">
        <v>45626</v>
      </c>
      <c r="C3025" s="2" t="s">
        <v>52</v>
      </c>
      <c r="D3025" s="2" t="s">
        <v>1193</v>
      </c>
      <c r="F3025" s="1" t="s">
        <v>3231</v>
      </c>
      <c r="G3025" s="1" t="s">
        <v>343</v>
      </c>
      <c r="H3025" s="2" t="s">
        <v>13</v>
      </c>
      <c r="I3025" s="2" t="s">
        <v>14</v>
      </c>
    </row>
    <row r="3026" spans="1:9" s="2" customFormat="1" ht="84" x14ac:dyDescent="0.35">
      <c r="A3026" s="4" t="s">
        <v>795</v>
      </c>
      <c r="B3026" s="5">
        <v>45626</v>
      </c>
      <c r="C3026" s="2" t="s">
        <v>52</v>
      </c>
      <c r="D3026" s="2" t="s">
        <v>1195</v>
      </c>
      <c r="F3026" s="1" t="s">
        <v>3232</v>
      </c>
      <c r="G3026" s="1" t="s">
        <v>343</v>
      </c>
      <c r="H3026" s="2" t="s">
        <v>13</v>
      </c>
      <c r="I3026" s="2" t="s">
        <v>14</v>
      </c>
    </row>
    <row r="3027" spans="1:9" s="2" customFormat="1" ht="42" x14ac:dyDescent="0.35">
      <c r="A3027" s="4" t="s">
        <v>795</v>
      </c>
      <c r="B3027" s="5">
        <v>45626</v>
      </c>
      <c r="C3027" s="2" t="s">
        <v>52</v>
      </c>
      <c r="D3027" s="2" t="s">
        <v>1128</v>
      </c>
      <c r="F3027" s="1" t="s">
        <v>3233</v>
      </c>
      <c r="G3027" s="1" t="s">
        <v>343</v>
      </c>
      <c r="H3027" s="2" t="s">
        <v>13</v>
      </c>
      <c r="I3027" s="2" t="s">
        <v>14</v>
      </c>
    </row>
    <row r="3028" spans="1:9" s="2" customFormat="1" ht="42" x14ac:dyDescent="0.35">
      <c r="A3028" s="4" t="s">
        <v>795</v>
      </c>
      <c r="B3028" s="5">
        <v>45626</v>
      </c>
      <c r="C3028" s="2" t="s">
        <v>52</v>
      </c>
      <c r="D3028" s="2" t="s">
        <v>1130</v>
      </c>
      <c r="F3028" s="1" t="s">
        <v>3236</v>
      </c>
      <c r="G3028" s="1" t="s">
        <v>343</v>
      </c>
      <c r="H3028" s="2" t="s">
        <v>13</v>
      </c>
      <c r="I3028" s="2" t="s">
        <v>14</v>
      </c>
    </row>
    <row r="3029" spans="1:9" s="2" customFormat="1" ht="42" x14ac:dyDescent="0.35">
      <c r="A3029" s="4" t="s">
        <v>795</v>
      </c>
      <c r="B3029" s="5">
        <v>45626</v>
      </c>
      <c r="C3029" s="2" t="s">
        <v>52</v>
      </c>
      <c r="D3029" s="2" t="s">
        <v>3242</v>
      </c>
      <c r="F3029" s="1" t="s">
        <v>3243</v>
      </c>
      <c r="G3029" s="1" t="s">
        <v>343</v>
      </c>
      <c r="H3029" s="2" t="s">
        <v>13</v>
      </c>
      <c r="I3029" s="2" t="s">
        <v>14</v>
      </c>
    </row>
    <row r="3030" spans="1:9" s="2" customFormat="1" ht="105" x14ac:dyDescent="0.35">
      <c r="A3030" s="4" t="s">
        <v>795</v>
      </c>
      <c r="B3030" s="5">
        <v>45626</v>
      </c>
      <c r="C3030" s="2" t="s">
        <v>52</v>
      </c>
      <c r="D3030" s="2" t="s">
        <v>3246</v>
      </c>
      <c r="F3030" s="1" t="s">
        <v>3247</v>
      </c>
      <c r="G3030" s="1" t="s">
        <v>343</v>
      </c>
      <c r="H3030" s="2" t="s">
        <v>13</v>
      </c>
      <c r="I3030" s="2" t="s">
        <v>14</v>
      </c>
    </row>
    <row r="3031" spans="1:9" s="2" customFormat="1" ht="84" x14ac:dyDescent="0.35">
      <c r="A3031" s="4" t="s">
        <v>795</v>
      </c>
      <c r="B3031" s="5">
        <v>45626</v>
      </c>
      <c r="C3031" s="2" t="s">
        <v>52</v>
      </c>
      <c r="D3031" s="2" t="s">
        <v>3250</v>
      </c>
      <c r="F3031" s="1" t="s">
        <v>3251</v>
      </c>
      <c r="G3031" s="1" t="s">
        <v>343</v>
      </c>
      <c r="H3031" s="2" t="s">
        <v>13</v>
      </c>
      <c r="I3031" s="2" t="s">
        <v>14</v>
      </c>
    </row>
    <row r="3032" spans="1:9" s="2" customFormat="1" ht="63" x14ac:dyDescent="0.35">
      <c r="A3032" s="4" t="s">
        <v>795</v>
      </c>
      <c r="B3032" s="5">
        <v>45626</v>
      </c>
      <c r="C3032" s="2" t="s">
        <v>52</v>
      </c>
      <c r="D3032" s="2" t="s">
        <v>3254</v>
      </c>
      <c r="F3032" s="1" t="s">
        <v>3255</v>
      </c>
      <c r="G3032" s="1" t="s">
        <v>343</v>
      </c>
      <c r="H3032" s="2" t="s">
        <v>13</v>
      </c>
      <c r="I3032" s="2" t="s">
        <v>14</v>
      </c>
    </row>
    <row r="3033" spans="1:9" s="2" customFormat="1" ht="63" x14ac:dyDescent="0.35">
      <c r="A3033" s="4" t="s">
        <v>795</v>
      </c>
      <c r="B3033" s="5">
        <v>45626</v>
      </c>
      <c r="C3033" s="2" t="s">
        <v>52</v>
      </c>
      <c r="D3033" s="2" t="s">
        <v>1197</v>
      </c>
      <c r="F3033" s="1" t="s">
        <v>3256</v>
      </c>
      <c r="G3033" s="1" t="s">
        <v>343</v>
      </c>
      <c r="H3033" s="2" t="s">
        <v>13</v>
      </c>
      <c r="I3033" s="2" t="s">
        <v>14</v>
      </c>
    </row>
    <row r="3034" spans="1:9" s="2" customFormat="1" ht="63" x14ac:dyDescent="0.35">
      <c r="A3034" s="4" t="s">
        <v>795</v>
      </c>
      <c r="B3034" s="5">
        <v>45626</v>
      </c>
      <c r="C3034" s="2" t="s">
        <v>52</v>
      </c>
      <c r="D3034" s="2" t="s">
        <v>1199</v>
      </c>
      <c r="F3034" s="1" t="s">
        <v>3257</v>
      </c>
      <c r="G3034" s="1" t="s">
        <v>343</v>
      </c>
      <c r="H3034" s="2" t="s">
        <v>13</v>
      </c>
      <c r="I3034" s="2" t="s">
        <v>14</v>
      </c>
    </row>
    <row r="3035" spans="1:9" s="2" customFormat="1" ht="63" x14ac:dyDescent="0.35">
      <c r="A3035" s="4" t="s">
        <v>795</v>
      </c>
      <c r="B3035" s="5">
        <v>45626</v>
      </c>
      <c r="C3035" s="2" t="s">
        <v>52</v>
      </c>
      <c r="D3035" s="2" t="s">
        <v>3258</v>
      </c>
      <c r="F3035" s="1" t="s">
        <v>3259</v>
      </c>
      <c r="G3035" s="1" t="s">
        <v>343</v>
      </c>
      <c r="H3035" s="2" t="s">
        <v>13</v>
      </c>
      <c r="I3035" s="2" t="s">
        <v>14</v>
      </c>
    </row>
    <row r="3036" spans="1:9" s="2" customFormat="1" ht="42" x14ac:dyDescent="0.35">
      <c r="A3036" s="4" t="s">
        <v>795</v>
      </c>
      <c r="B3036" s="5">
        <v>45626</v>
      </c>
      <c r="C3036" s="2" t="s">
        <v>52</v>
      </c>
      <c r="D3036" s="2" t="s">
        <v>1132</v>
      </c>
      <c r="F3036" s="1" t="s">
        <v>3262</v>
      </c>
      <c r="G3036" s="1" t="s">
        <v>343</v>
      </c>
      <c r="H3036" s="2" t="s">
        <v>13</v>
      </c>
      <c r="I3036" s="2" t="s">
        <v>14</v>
      </c>
    </row>
    <row r="3037" spans="1:9" s="2" customFormat="1" ht="63" x14ac:dyDescent="0.35">
      <c r="A3037" s="4" t="s">
        <v>795</v>
      </c>
      <c r="B3037" s="5">
        <v>45626</v>
      </c>
      <c r="C3037" s="2" t="s">
        <v>52</v>
      </c>
      <c r="D3037" s="2" t="s">
        <v>1134</v>
      </c>
      <c r="F3037" s="1" t="s">
        <v>3265</v>
      </c>
      <c r="G3037" s="1" t="s">
        <v>343</v>
      </c>
      <c r="H3037" s="2" t="s">
        <v>13</v>
      </c>
      <c r="I3037" s="2" t="s">
        <v>14</v>
      </c>
    </row>
    <row r="3038" spans="1:9" s="2" customFormat="1" ht="63" x14ac:dyDescent="0.35">
      <c r="A3038" s="4" t="s">
        <v>795</v>
      </c>
      <c r="B3038" s="5">
        <v>45626</v>
      </c>
      <c r="C3038" s="2" t="s">
        <v>52</v>
      </c>
      <c r="D3038" s="2" t="s">
        <v>1136</v>
      </c>
      <c r="F3038" s="1" t="s">
        <v>3266</v>
      </c>
      <c r="G3038" s="1" t="s">
        <v>343</v>
      </c>
      <c r="H3038" s="2" t="s">
        <v>13</v>
      </c>
      <c r="I3038" s="2" t="s">
        <v>14</v>
      </c>
    </row>
    <row r="3039" spans="1:9" s="2" customFormat="1" ht="63" x14ac:dyDescent="0.35">
      <c r="A3039" s="4" t="s">
        <v>795</v>
      </c>
      <c r="B3039" s="5">
        <v>45626</v>
      </c>
      <c r="C3039" s="2" t="s">
        <v>52</v>
      </c>
      <c r="D3039" s="2" t="s">
        <v>3269</v>
      </c>
      <c r="F3039" s="1" t="s">
        <v>3270</v>
      </c>
      <c r="G3039" s="1" t="s">
        <v>343</v>
      </c>
      <c r="H3039" s="2" t="s">
        <v>13</v>
      </c>
      <c r="I3039" s="2" t="s">
        <v>14</v>
      </c>
    </row>
    <row r="3040" spans="1:9" s="2" customFormat="1" ht="63" x14ac:dyDescent="0.35">
      <c r="A3040" s="4" t="s">
        <v>795</v>
      </c>
      <c r="B3040" s="5">
        <v>45626</v>
      </c>
      <c r="C3040" s="2" t="s">
        <v>52</v>
      </c>
      <c r="D3040" s="2" t="s">
        <v>3273</v>
      </c>
      <c r="F3040" s="1" t="s">
        <v>3274</v>
      </c>
      <c r="G3040" s="1" t="s">
        <v>343</v>
      </c>
      <c r="H3040" s="2" t="s">
        <v>13</v>
      </c>
      <c r="I3040" s="2" t="s">
        <v>14</v>
      </c>
    </row>
    <row r="3041" spans="1:9" s="2" customFormat="1" ht="63" x14ac:dyDescent="0.35">
      <c r="A3041" s="4" t="s">
        <v>795</v>
      </c>
      <c r="B3041" s="5">
        <v>45626</v>
      </c>
      <c r="C3041" s="2" t="s">
        <v>52</v>
      </c>
      <c r="D3041" s="2" t="s">
        <v>1137</v>
      </c>
      <c r="F3041" s="1" t="s">
        <v>3279</v>
      </c>
      <c r="G3041" s="1" t="s">
        <v>343</v>
      </c>
      <c r="H3041" s="2" t="s">
        <v>13</v>
      </c>
      <c r="I3041" s="2" t="s">
        <v>14</v>
      </c>
    </row>
    <row r="3042" spans="1:9" s="2" customFormat="1" ht="63" x14ac:dyDescent="0.35">
      <c r="A3042" s="4" t="s">
        <v>795</v>
      </c>
      <c r="B3042" s="5">
        <v>45626</v>
      </c>
      <c r="C3042" s="2" t="s">
        <v>52</v>
      </c>
      <c r="D3042" s="2" t="s">
        <v>1598</v>
      </c>
      <c r="F3042" s="1" t="s">
        <v>3284</v>
      </c>
      <c r="G3042" s="1" t="s">
        <v>343</v>
      </c>
      <c r="H3042" s="2" t="s">
        <v>13</v>
      </c>
      <c r="I3042" s="2" t="s">
        <v>14</v>
      </c>
    </row>
    <row r="3043" spans="1:9" s="2" customFormat="1" ht="63" x14ac:dyDescent="0.35">
      <c r="A3043" s="4" t="s">
        <v>795</v>
      </c>
      <c r="B3043" s="5">
        <v>45626</v>
      </c>
      <c r="C3043" s="2" t="s">
        <v>52</v>
      </c>
      <c r="D3043" s="2" t="s">
        <v>1600</v>
      </c>
      <c r="F3043" s="1" t="s">
        <v>3287</v>
      </c>
      <c r="G3043" s="1" t="s">
        <v>343</v>
      </c>
      <c r="H3043" s="2" t="s">
        <v>13</v>
      </c>
      <c r="I3043" s="2" t="s">
        <v>14</v>
      </c>
    </row>
    <row r="3044" spans="1:9" s="2" customFormat="1" ht="84" x14ac:dyDescent="0.35">
      <c r="A3044" s="4" t="s">
        <v>795</v>
      </c>
      <c r="B3044" s="5">
        <v>45626</v>
      </c>
      <c r="C3044" s="2" t="s">
        <v>52</v>
      </c>
      <c r="D3044" s="2" t="s">
        <v>3292</v>
      </c>
      <c r="F3044" s="1" t="s">
        <v>3293</v>
      </c>
      <c r="G3044" s="1" t="s">
        <v>343</v>
      </c>
      <c r="H3044" s="2" t="s">
        <v>13</v>
      </c>
      <c r="I3044" s="2" t="s">
        <v>14</v>
      </c>
    </row>
    <row r="3045" spans="1:9" s="2" customFormat="1" ht="63" x14ac:dyDescent="0.35">
      <c r="A3045" s="4" t="s">
        <v>795</v>
      </c>
      <c r="B3045" s="5">
        <v>45626</v>
      </c>
      <c r="C3045" s="2" t="s">
        <v>52</v>
      </c>
      <c r="D3045" s="2" t="s">
        <v>1315</v>
      </c>
      <c r="F3045" s="1" t="s">
        <v>3296</v>
      </c>
      <c r="G3045" s="1" t="s">
        <v>343</v>
      </c>
      <c r="H3045" s="2" t="s">
        <v>13</v>
      </c>
      <c r="I3045" s="2" t="s">
        <v>14</v>
      </c>
    </row>
    <row r="3046" spans="1:9" s="2" customFormat="1" ht="84" x14ac:dyDescent="0.35">
      <c r="A3046" s="4" t="s">
        <v>795</v>
      </c>
      <c r="B3046" s="5">
        <v>45626</v>
      </c>
      <c r="C3046" s="2" t="s">
        <v>52</v>
      </c>
      <c r="D3046" s="2" t="s">
        <v>1671</v>
      </c>
      <c r="F3046" s="1" t="s">
        <v>3299</v>
      </c>
      <c r="G3046" s="1" t="s">
        <v>343</v>
      </c>
      <c r="H3046" s="2" t="s">
        <v>13</v>
      </c>
      <c r="I3046" s="2" t="s">
        <v>14</v>
      </c>
    </row>
    <row r="3047" spans="1:9" s="2" customFormat="1" ht="63" x14ac:dyDescent="0.35">
      <c r="A3047" s="4" t="s">
        <v>795</v>
      </c>
      <c r="B3047" s="5">
        <v>45626</v>
      </c>
      <c r="C3047" s="2" t="s">
        <v>52</v>
      </c>
      <c r="D3047" s="2" t="s">
        <v>1673</v>
      </c>
      <c r="F3047" s="1" t="s">
        <v>3300</v>
      </c>
      <c r="G3047" s="1" t="s">
        <v>343</v>
      </c>
      <c r="H3047" s="2" t="s">
        <v>13</v>
      </c>
      <c r="I3047" s="2" t="s">
        <v>14</v>
      </c>
    </row>
    <row r="3048" spans="1:9" s="2" customFormat="1" ht="84" x14ac:dyDescent="0.35">
      <c r="A3048" s="4" t="s">
        <v>795</v>
      </c>
      <c r="B3048" s="5">
        <v>45626</v>
      </c>
      <c r="C3048" s="2" t="s">
        <v>52</v>
      </c>
      <c r="D3048" s="2" t="s">
        <v>1675</v>
      </c>
      <c r="F3048" s="1" t="s">
        <v>3301</v>
      </c>
      <c r="G3048" s="1" t="s">
        <v>343</v>
      </c>
      <c r="H3048" s="2" t="s">
        <v>13</v>
      </c>
      <c r="I3048" s="2" t="s">
        <v>14</v>
      </c>
    </row>
    <row r="3049" spans="1:9" s="2" customFormat="1" ht="63" x14ac:dyDescent="0.35">
      <c r="A3049" s="4" t="s">
        <v>795</v>
      </c>
      <c r="B3049" s="5">
        <v>45626</v>
      </c>
      <c r="C3049" s="2" t="s">
        <v>52</v>
      </c>
      <c r="D3049" s="2" t="s">
        <v>3302</v>
      </c>
      <c r="F3049" s="1" t="s">
        <v>3303</v>
      </c>
      <c r="G3049" s="1" t="s">
        <v>343</v>
      </c>
      <c r="H3049" s="2" t="s">
        <v>13</v>
      </c>
      <c r="I3049" s="2" t="s">
        <v>14</v>
      </c>
    </row>
    <row r="3050" spans="1:9" s="2" customFormat="1" ht="84" x14ac:dyDescent="0.35">
      <c r="A3050" s="4" t="s">
        <v>795</v>
      </c>
      <c r="B3050" s="5">
        <v>45626</v>
      </c>
      <c r="C3050" s="2" t="s">
        <v>52</v>
      </c>
      <c r="D3050" s="2" t="s">
        <v>1677</v>
      </c>
      <c r="F3050" s="1" t="s">
        <v>3304</v>
      </c>
      <c r="G3050" s="1" t="s">
        <v>343</v>
      </c>
      <c r="H3050" s="2" t="s">
        <v>13</v>
      </c>
      <c r="I3050" s="2" t="s">
        <v>14</v>
      </c>
    </row>
    <row r="3051" spans="1:9" s="2" customFormat="1" ht="84" x14ac:dyDescent="0.35">
      <c r="A3051" s="4" t="s">
        <v>795</v>
      </c>
      <c r="B3051" s="5">
        <v>45626</v>
      </c>
      <c r="C3051" s="2" t="s">
        <v>52</v>
      </c>
      <c r="D3051" s="2" t="s">
        <v>1679</v>
      </c>
      <c r="F3051" s="1" t="s">
        <v>3305</v>
      </c>
      <c r="G3051" s="1" t="s">
        <v>343</v>
      </c>
      <c r="H3051" s="2" t="s">
        <v>13</v>
      </c>
      <c r="I3051" s="2" t="s">
        <v>14</v>
      </c>
    </row>
    <row r="3052" spans="1:9" s="2" customFormat="1" ht="105" x14ac:dyDescent="0.35">
      <c r="A3052" s="4" t="s">
        <v>795</v>
      </c>
      <c r="B3052" s="5">
        <v>45626</v>
      </c>
      <c r="C3052" s="2" t="s">
        <v>52</v>
      </c>
      <c r="D3052" s="2" t="s">
        <v>1681</v>
      </c>
      <c r="F3052" s="1" t="s">
        <v>3308</v>
      </c>
      <c r="G3052" s="1" t="s">
        <v>343</v>
      </c>
      <c r="H3052" s="2" t="s">
        <v>13</v>
      </c>
      <c r="I3052" s="2" t="s">
        <v>14</v>
      </c>
    </row>
    <row r="3053" spans="1:9" s="2" customFormat="1" ht="105" x14ac:dyDescent="0.35">
      <c r="A3053" s="4" t="s">
        <v>795</v>
      </c>
      <c r="B3053" s="5">
        <v>45626</v>
      </c>
      <c r="C3053" s="2" t="s">
        <v>52</v>
      </c>
      <c r="D3053" s="2" t="s">
        <v>1683</v>
      </c>
      <c r="F3053" s="1" t="s">
        <v>3312</v>
      </c>
      <c r="G3053" s="1" t="s">
        <v>343</v>
      </c>
      <c r="H3053" s="2" t="s">
        <v>13</v>
      </c>
      <c r="I3053" s="2" t="s">
        <v>14</v>
      </c>
    </row>
    <row r="3054" spans="1:9" s="2" customFormat="1" ht="126" x14ac:dyDescent="0.35">
      <c r="A3054" s="4" t="s">
        <v>795</v>
      </c>
      <c r="B3054" s="5">
        <v>45626</v>
      </c>
      <c r="C3054" s="2" t="s">
        <v>52</v>
      </c>
      <c r="D3054" s="2" t="s">
        <v>1685</v>
      </c>
      <c r="F3054" s="1" t="s">
        <v>3313</v>
      </c>
      <c r="G3054" s="1" t="s">
        <v>343</v>
      </c>
      <c r="H3054" s="2" t="s">
        <v>13</v>
      </c>
      <c r="I3054" s="2" t="s">
        <v>14</v>
      </c>
    </row>
    <row r="3055" spans="1:9" s="2" customFormat="1" ht="147" x14ac:dyDescent="0.35">
      <c r="A3055" s="4" t="s">
        <v>795</v>
      </c>
      <c r="B3055" s="5">
        <v>45626</v>
      </c>
      <c r="C3055" s="2" t="s">
        <v>52</v>
      </c>
      <c r="D3055" s="2" t="s">
        <v>1687</v>
      </c>
      <c r="F3055" s="1" t="s">
        <v>3314</v>
      </c>
      <c r="G3055" s="1" t="s">
        <v>343</v>
      </c>
      <c r="H3055" s="2" t="s">
        <v>13</v>
      </c>
      <c r="I3055" s="2" t="s">
        <v>14</v>
      </c>
    </row>
    <row r="3056" spans="1:9" s="2" customFormat="1" ht="147" x14ac:dyDescent="0.35">
      <c r="A3056" s="4" t="s">
        <v>795</v>
      </c>
      <c r="B3056" s="5">
        <v>45626</v>
      </c>
      <c r="C3056" s="2" t="s">
        <v>52</v>
      </c>
      <c r="D3056" s="2" t="s">
        <v>1689</v>
      </c>
      <c r="F3056" s="1" t="s">
        <v>3315</v>
      </c>
      <c r="G3056" s="1" t="s">
        <v>343</v>
      </c>
      <c r="H3056" s="2" t="s">
        <v>13</v>
      </c>
      <c r="I3056" s="2" t="s">
        <v>14</v>
      </c>
    </row>
    <row r="3057" spans="1:9" s="2" customFormat="1" ht="168" x14ac:dyDescent="0.35">
      <c r="A3057" s="4" t="s">
        <v>795</v>
      </c>
      <c r="B3057" s="5">
        <v>45626</v>
      </c>
      <c r="C3057" s="2" t="s">
        <v>52</v>
      </c>
      <c r="D3057" s="2" t="s">
        <v>1691</v>
      </c>
      <c r="F3057" s="1" t="s">
        <v>3316</v>
      </c>
      <c r="G3057" s="1" t="s">
        <v>343</v>
      </c>
      <c r="H3057" s="2" t="s">
        <v>13</v>
      </c>
      <c r="I3057" s="2" t="s">
        <v>14</v>
      </c>
    </row>
    <row r="3058" spans="1:9" s="2" customFormat="1" ht="84" x14ac:dyDescent="0.35">
      <c r="A3058" s="4" t="s">
        <v>795</v>
      </c>
      <c r="B3058" s="5">
        <v>45626</v>
      </c>
      <c r="C3058" s="2" t="s">
        <v>52</v>
      </c>
      <c r="D3058" s="2" t="s">
        <v>1693</v>
      </c>
      <c r="F3058" s="1" t="s">
        <v>3317</v>
      </c>
      <c r="G3058" s="1" t="s">
        <v>343</v>
      </c>
      <c r="H3058" s="2" t="s">
        <v>13</v>
      </c>
      <c r="I3058" s="2" t="s">
        <v>14</v>
      </c>
    </row>
    <row r="3059" spans="1:9" s="2" customFormat="1" ht="84" x14ac:dyDescent="0.35">
      <c r="A3059" s="4" t="s">
        <v>795</v>
      </c>
      <c r="B3059" s="5">
        <v>45626</v>
      </c>
      <c r="C3059" s="2" t="s">
        <v>52</v>
      </c>
      <c r="D3059" s="2" t="s">
        <v>1695</v>
      </c>
      <c r="F3059" s="1" t="s">
        <v>3318</v>
      </c>
      <c r="G3059" s="1" t="s">
        <v>343</v>
      </c>
      <c r="H3059" s="2" t="s">
        <v>13</v>
      </c>
      <c r="I3059" s="2" t="s">
        <v>14</v>
      </c>
    </row>
    <row r="3060" spans="1:9" s="2" customFormat="1" ht="105" x14ac:dyDescent="0.35">
      <c r="A3060" s="4" t="s">
        <v>795</v>
      </c>
      <c r="B3060" s="5">
        <v>45626</v>
      </c>
      <c r="C3060" s="2" t="s">
        <v>52</v>
      </c>
      <c r="D3060" s="2" t="s">
        <v>1697</v>
      </c>
      <c r="F3060" s="1" t="s">
        <v>3319</v>
      </c>
      <c r="G3060" s="1" t="s">
        <v>343</v>
      </c>
      <c r="H3060" s="2" t="s">
        <v>13</v>
      </c>
      <c r="I3060" s="2" t="s">
        <v>14</v>
      </c>
    </row>
    <row r="3061" spans="1:9" s="2" customFormat="1" ht="126" x14ac:dyDescent="0.35">
      <c r="A3061" s="4" t="s">
        <v>795</v>
      </c>
      <c r="B3061" s="5">
        <v>45626</v>
      </c>
      <c r="C3061" s="2" t="s">
        <v>52</v>
      </c>
      <c r="D3061" s="2" t="s">
        <v>1699</v>
      </c>
      <c r="F3061" s="1" t="s">
        <v>3320</v>
      </c>
      <c r="G3061" s="1" t="s">
        <v>343</v>
      </c>
      <c r="H3061" s="2" t="s">
        <v>13</v>
      </c>
      <c r="I3061" s="2" t="s">
        <v>14</v>
      </c>
    </row>
    <row r="3062" spans="1:9" s="2" customFormat="1" ht="147" x14ac:dyDescent="0.35">
      <c r="A3062" s="4" t="s">
        <v>795</v>
      </c>
      <c r="B3062" s="5">
        <v>45626</v>
      </c>
      <c r="C3062" s="2" t="s">
        <v>52</v>
      </c>
      <c r="D3062" s="2" t="s">
        <v>1701</v>
      </c>
      <c r="F3062" s="1" t="s">
        <v>3321</v>
      </c>
      <c r="G3062" s="1" t="s">
        <v>343</v>
      </c>
      <c r="H3062" s="2" t="s">
        <v>13</v>
      </c>
      <c r="I3062" s="2" t="s">
        <v>14</v>
      </c>
    </row>
    <row r="3063" spans="1:9" s="2" customFormat="1" ht="126" x14ac:dyDescent="0.35">
      <c r="A3063" s="4" t="s">
        <v>795</v>
      </c>
      <c r="B3063" s="5">
        <v>45626</v>
      </c>
      <c r="C3063" s="2" t="s">
        <v>52</v>
      </c>
      <c r="D3063" s="2" t="s">
        <v>1703</v>
      </c>
      <c r="F3063" s="1" t="s">
        <v>3322</v>
      </c>
      <c r="G3063" s="1" t="s">
        <v>343</v>
      </c>
      <c r="H3063" s="2" t="s">
        <v>13</v>
      </c>
      <c r="I3063" s="2" t="s">
        <v>14</v>
      </c>
    </row>
    <row r="3064" spans="1:9" s="2" customFormat="1" ht="105" x14ac:dyDescent="0.35">
      <c r="A3064" s="4" t="s">
        <v>795</v>
      </c>
      <c r="B3064" s="5">
        <v>45626</v>
      </c>
      <c r="C3064" s="2" t="s">
        <v>52</v>
      </c>
      <c r="D3064" s="2" t="s">
        <v>1705</v>
      </c>
      <c r="F3064" s="1" t="s">
        <v>3323</v>
      </c>
      <c r="G3064" s="1" t="s">
        <v>343</v>
      </c>
      <c r="H3064" s="2" t="s">
        <v>13</v>
      </c>
      <c r="I3064" s="2" t="s">
        <v>14</v>
      </c>
    </row>
    <row r="3065" spans="1:9" s="2" customFormat="1" ht="126" x14ac:dyDescent="0.35">
      <c r="A3065" s="4" t="s">
        <v>795</v>
      </c>
      <c r="B3065" s="5">
        <v>45626</v>
      </c>
      <c r="C3065" s="2" t="s">
        <v>52</v>
      </c>
      <c r="D3065" s="2" t="s">
        <v>1707</v>
      </c>
      <c r="F3065" s="1" t="s">
        <v>3324</v>
      </c>
      <c r="G3065" s="1" t="s">
        <v>343</v>
      </c>
      <c r="H3065" s="2" t="s">
        <v>13</v>
      </c>
      <c r="I3065" s="2" t="s">
        <v>14</v>
      </c>
    </row>
    <row r="3066" spans="1:9" s="2" customFormat="1" ht="126" x14ac:dyDescent="0.35">
      <c r="A3066" s="4" t="s">
        <v>795</v>
      </c>
      <c r="B3066" s="5">
        <v>45626</v>
      </c>
      <c r="C3066" s="2" t="s">
        <v>52</v>
      </c>
      <c r="D3066" s="2" t="s">
        <v>1709</v>
      </c>
      <c r="F3066" s="1" t="s">
        <v>3325</v>
      </c>
      <c r="G3066" s="1" t="s">
        <v>343</v>
      </c>
      <c r="H3066" s="2" t="s">
        <v>13</v>
      </c>
      <c r="I3066" s="2" t="s">
        <v>14</v>
      </c>
    </row>
    <row r="3067" spans="1:9" s="2" customFormat="1" ht="126" x14ac:dyDescent="0.35">
      <c r="A3067" s="4" t="s">
        <v>795</v>
      </c>
      <c r="B3067" s="5">
        <v>45626</v>
      </c>
      <c r="C3067" s="2" t="s">
        <v>52</v>
      </c>
      <c r="D3067" s="2" t="s">
        <v>1711</v>
      </c>
      <c r="F3067" s="1" t="s">
        <v>3326</v>
      </c>
      <c r="G3067" s="1" t="s">
        <v>343</v>
      </c>
      <c r="H3067" s="2" t="s">
        <v>13</v>
      </c>
      <c r="I3067" s="2" t="s">
        <v>14</v>
      </c>
    </row>
    <row r="3068" spans="1:9" s="2" customFormat="1" ht="105" x14ac:dyDescent="0.35">
      <c r="A3068" s="4" t="s">
        <v>795</v>
      </c>
      <c r="B3068" s="5">
        <v>45626</v>
      </c>
      <c r="C3068" s="2" t="s">
        <v>52</v>
      </c>
      <c r="D3068" s="2" t="s">
        <v>1620</v>
      </c>
      <c r="F3068" s="1" t="s">
        <v>3327</v>
      </c>
      <c r="G3068" s="1" t="s">
        <v>343</v>
      </c>
      <c r="H3068" s="2" t="s">
        <v>13</v>
      </c>
      <c r="I3068" s="2" t="s">
        <v>14</v>
      </c>
    </row>
    <row r="3069" spans="1:9" s="2" customFormat="1" ht="126" x14ac:dyDescent="0.35">
      <c r="A3069" s="4" t="s">
        <v>795</v>
      </c>
      <c r="B3069" s="5">
        <v>45626</v>
      </c>
      <c r="C3069" s="2" t="s">
        <v>52</v>
      </c>
      <c r="D3069" s="2" t="s">
        <v>1622</v>
      </c>
      <c r="F3069" s="1" t="s">
        <v>3328</v>
      </c>
      <c r="G3069" s="1" t="s">
        <v>343</v>
      </c>
      <c r="H3069" s="2" t="s">
        <v>13</v>
      </c>
      <c r="I3069" s="2" t="s">
        <v>14</v>
      </c>
    </row>
    <row r="3070" spans="1:9" s="2" customFormat="1" ht="105" x14ac:dyDescent="0.35">
      <c r="A3070" s="4" t="s">
        <v>795</v>
      </c>
      <c r="B3070" s="5">
        <v>45626</v>
      </c>
      <c r="C3070" s="2" t="s">
        <v>52</v>
      </c>
      <c r="D3070" s="2" t="s">
        <v>1624</v>
      </c>
      <c r="F3070" s="1" t="s">
        <v>3329</v>
      </c>
      <c r="G3070" s="1" t="s">
        <v>343</v>
      </c>
      <c r="H3070" s="2" t="s">
        <v>13</v>
      </c>
      <c r="I3070" s="2" t="s">
        <v>14</v>
      </c>
    </row>
    <row r="3071" spans="1:9" s="2" customFormat="1" ht="105" x14ac:dyDescent="0.35">
      <c r="A3071" s="4" t="s">
        <v>795</v>
      </c>
      <c r="B3071" s="5">
        <v>45626</v>
      </c>
      <c r="C3071" s="2" t="s">
        <v>52</v>
      </c>
      <c r="D3071" s="2" t="s">
        <v>1626</v>
      </c>
      <c r="F3071" s="1" t="s">
        <v>3330</v>
      </c>
      <c r="G3071" s="1" t="s">
        <v>343</v>
      </c>
      <c r="H3071" s="2" t="s">
        <v>13</v>
      </c>
      <c r="I3071" s="2" t="s">
        <v>14</v>
      </c>
    </row>
    <row r="3072" spans="1:9" s="2" customFormat="1" ht="84" x14ac:dyDescent="0.35">
      <c r="A3072" s="4" t="s">
        <v>795</v>
      </c>
      <c r="B3072" s="5">
        <v>45626</v>
      </c>
      <c r="C3072" s="2" t="s">
        <v>52</v>
      </c>
      <c r="D3072" s="2" t="s">
        <v>1628</v>
      </c>
      <c r="F3072" s="1" t="s">
        <v>3335</v>
      </c>
      <c r="G3072" s="1" t="s">
        <v>343</v>
      </c>
      <c r="H3072" s="2" t="s">
        <v>13</v>
      </c>
      <c r="I3072" s="2" t="s">
        <v>14</v>
      </c>
    </row>
    <row r="3073" spans="1:9" s="2" customFormat="1" ht="105" x14ac:dyDescent="0.35">
      <c r="A3073" s="4" t="s">
        <v>795</v>
      </c>
      <c r="B3073" s="5">
        <v>45626</v>
      </c>
      <c r="C3073" s="2" t="s">
        <v>52</v>
      </c>
      <c r="D3073" s="2" t="s">
        <v>1630</v>
      </c>
      <c r="F3073" s="1" t="s">
        <v>3336</v>
      </c>
      <c r="G3073" s="1" t="s">
        <v>343</v>
      </c>
      <c r="H3073" s="2" t="s">
        <v>13</v>
      </c>
      <c r="I3073" s="2" t="s">
        <v>14</v>
      </c>
    </row>
    <row r="3074" spans="1:9" s="2" customFormat="1" ht="147" x14ac:dyDescent="0.35">
      <c r="A3074" s="4" t="s">
        <v>795</v>
      </c>
      <c r="B3074" s="5">
        <v>45626</v>
      </c>
      <c r="C3074" s="2" t="s">
        <v>52</v>
      </c>
      <c r="D3074" s="2" t="s">
        <v>2165</v>
      </c>
      <c r="F3074" s="1" t="s">
        <v>3337</v>
      </c>
      <c r="G3074" s="1" t="s">
        <v>343</v>
      </c>
      <c r="H3074" s="2" t="s">
        <v>13</v>
      </c>
      <c r="I3074" s="2" t="s">
        <v>14</v>
      </c>
    </row>
    <row r="3075" spans="1:9" s="2" customFormat="1" ht="168" x14ac:dyDescent="0.35">
      <c r="A3075" s="4" t="s">
        <v>795</v>
      </c>
      <c r="B3075" s="5">
        <v>45626</v>
      </c>
      <c r="C3075" s="2" t="s">
        <v>52</v>
      </c>
      <c r="D3075" s="2" t="s">
        <v>2167</v>
      </c>
      <c r="F3075" s="1" t="s">
        <v>3338</v>
      </c>
      <c r="G3075" s="1" t="s">
        <v>343</v>
      </c>
      <c r="H3075" s="2" t="s">
        <v>13</v>
      </c>
      <c r="I3075" s="2" t="s">
        <v>14</v>
      </c>
    </row>
    <row r="3076" spans="1:9" s="2" customFormat="1" ht="168" x14ac:dyDescent="0.35">
      <c r="A3076" s="4" t="s">
        <v>795</v>
      </c>
      <c r="B3076" s="5">
        <v>45626</v>
      </c>
      <c r="C3076" s="2" t="s">
        <v>52</v>
      </c>
      <c r="D3076" s="2" t="s">
        <v>2169</v>
      </c>
      <c r="F3076" s="1" t="s">
        <v>3339</v>
      </c>
      <c r="G3076" s="1" t="s">
        <v>343</v>
      </c>
      <c r="H3076" s="2" t="s">
        <v>13</v>
      </c>
      <c r="I3076" s="2" t="s">
        <v>14</v>
      </c>
    </row>
    <row r="3077" spans="1:9" s="2" customFormat="1" ht="105" x14ac:dyDescent="0.35">
      <c r="A3077" s="4" t="s">
        <v>795</v>
      </c>
      <c r="B3077" s="5">
        <v>45626</v>
      </c>
      <c r="C3077" s="2" t="s">
        <v>52</v>
      </c>
      <c r="D3077" s="2" t="s">
        <v>3340</v>
      </c>
      <c r="F3077" s="1" t="s">
        <v>3341</v>
      </c>
      <c r="G3077" s="1" t="s">
        <v>343</v>
      </c>
      <c r="H3077" s="2" t="s">
        <v>13</v>
      </c>
      <c r="I3077" s="2" t="s">
        <v>14</v>
      </c>
    </row>
    <row r="3078" spans="1:9" s="2" customFormat="1" ht="105" x14ac:dyDescent="0.35">
      <c r="A3078" s="4" t="s">
        <v>795</v>
      </c>
      <c r="B3078" s="5">
        <v>45626</v>
      </c>
      <c r="C3078" s="2" t="s">
        <v>52</v>
      </c>
      <c r="D3078" s="6" t="s">
        <v>2175</v>
      </c>
      <c r="F3078" s="1" t="s">
        <v>2176</v>
      </c>
      <c r="G3078" s="1" t="s">
        <v>343</v>
      </c>
      <c r="H3078" s="2" t="s">
        <v>13</v>
      </c>
      <c r="I3078" s="2" t="s">
        <v>14</v>
      </c>
    </row>
    <row r="3079" spans="1:9" s="2" customFormat="1" ht="63" x14ac:dyDescent="0.35">
      <c r="A3079" s="4" t="s">
        <v>795</v>
      </c>
      <c r="B3079" s="5">
        <v>45626</v>
      </c>
      <c r="C3079" s="2" t="s">
        <v>52</v>
      </c>
      <c r="D3079" s="6" t="s">
        <v>2177</v>
      </c>
      <c r="F3079" s="1" t="s">
        <v>2178</v>
      </c>
      <c r="G3079" s="1" t="s">
        <v>343</v>
      </c>
      <c r="H3079" s="2" t="s">
        <v>13</v>
      </c>
      <c r="I3079" s="2" t="s">
        <v>14</v>
      </c>
    </row>
    <row r="3080" spans="1:9" s="2" customFormat="1" ht="84" x14ac:dyDescent="0.35">
      <c r="A3080" s="4" t="s">
        <v>795</v>
      </c>
      <c r="B3080" s="5">
        <v>45626</v>
      </c>
      <c r="C3080" s="2" t="s">
        <v>52</v>
      </c>
      <c r="D3080" s="6" t="s">
        <v>2179</v>
      </c>
      <c r="F3080" s="1" t="s">
        <v>2180</v>
      </c>
      <c r="G3080" s="1" t="s">
        <v>343</v>
      </c>
      <c r="H3080" s="2" t="s">
        <v>13</v>
      </c>
      <c r="I3080" s="2" t="s">
        <v>14</v>
      </c>
    </row>
    <row r="3081" spans="1:9" s="2" customFormat="1" ht="42" x14ac:dyDescent="0.35">
      <c r="A3081" s="4" t="s">
        <v>795</v>
      </c>
      <c r="B3081" s="5">
        <v>45626</v>
      </c>
      <c r="C3081" s="2" t="s">
        <v>52</v>
      </c>
      <c r="D3081" s="2" t="s">
        <v>2181</v>
      </c>
      <c r="F3081" s="1" t="s">
        <v>3342</v>
      </c>
      <c r="G3081" s="1" t="s">
        <v>343</v>
      </c>
      <c r="H3081" s="2" t="s">
        <v>13</v>
      </c>
      <c r="I3081" s="2" t="s">
        <v>14</v>
      </c>
    </row>
    <row r="3082" spans="1:9" s="2" customFormat="1" ht="147" x14ac:dyDescent="0.35">
      <c r="A3082" s="4" t="s">
        <v>795</v>
      </c>
      <c r="B3082" s="5">
        <v>45626</v>
      </c>
      <c r="C3082" s="2" t="s">
        <v>52</v>
      </c>
      <c r="D3082" s="2" t="s">
        <v>2183</v>
      </c>
      <c r="F3082" s="1" t="s">
        <v>3343</v>
      </c>
      <c r="G3082" s="1" t="s">
        <v>343</v>
      </c>
      <c r="H3082" s="2" t="s">
        <v>13</v>
      </c>
      <c r="I3082" s="2" t="s">
        <v>14</v>
      </c>
    </row>
    <row r="3083" spans="1:9" s="2" customFormat="1" ht="147" x14ac:dyDescent="0.35">
      <c r="A3083" s="4" t="s">
        <v>795</v>
      </c>
      <c r="B3083" s="5">
        <v>45626</v>
      </c>
      <c r="C3083" s="2" t="s">
        <v>52</v>
      </c>
      <c r="D3083" s="2" t="s">
        <v>2185</v>
      </c>
      <c r="F3083" s="1" t="s">
        <v>3344</v>
      </c>
      <c r="G3083" s="1" t="s">
        <v>343</v>
      </c>
      <c r="H3083" s="2" t="s">
        <v>13</v>
      </c>
      <c r="I3083" s="2" t="s">
        <v>14</v>
      </c>
    </row>
    <row r="3084" spans="1:9" s="2" customFormat="1" ht="84" x14ac:dyDescent="0.35">
      <c r="A3084" s="4" t="s">
        <v>795</v>
      </c>
      <c r="B3084" s="5">
        <v>45626</v>
      </c>
      <c r="C3084" s="2" t="s">
        <v>52</v>
      </c>
      <c r="D3084" s="2" t="s">
        <v>2187</v>
      </c>
      <c r="F3084" s="1" t="s">
        <v>3345</v>
      </c>
      <c r="G3084" s="1" t="s">
        <v>343</v>
      </c>
      <c r="H3084" s="2" t="s">
        <v>13</v>
      </c>
      <c r="I3084" s="2" t="s">
        <v>14</v>
      </c>
    </row>
    <row r="3085" spans="1:9" s="2" customFormat="1" ht="105" x14ac:dyDescent="0.35">
      <c r="A3085" s="4" t="s">
        <v>795</v>
      </c>
      <c r="B3085" s="5">
        <v>45626</v>
      </c>
      <c r="C3085" s="2" t="s">
        <v>52</v>
      </c>
      <c r="D3085" s="2" t="s">
        <v>2189</v>
      </c>
      <c r="F3085" s="1" t="s">
        <v>3346</v>
      </c>
      <c r="G3085" s="1" t="s">
        <v>343</v>
      </c>
      <c r="H3085" s="2" t="s">
        <v>13</v>
      </c>
      <c r="I3085" s="2" t="s">
        <v>14</v>
      </c>
    </row>
    <row r="3086" spans="1:9" s="2" customFormat="1" ht="63" x14ac:dyDescent="0.35">
      <c r="A3086" s="4" t="s">
        <v>795</v>
      </c>
      <c r="B3086" s="5">
        <v>45626</v>
      </c>
      <c r="C3086" s="2" t="s">
        <v>52</v>
      </c>
      <c r="D3086" s="2" t="s">
        <v>2191</v>
      </c>
      <c r="F3086" s="1" t="s">
        <v>3347</v>
      </c>
      <c r="G3086" s="1" t="s">
        <v>343</v>
      </c>
      <c r="H3086" s="2" t="s">
        <v>13</v>
      </c>
      <c r="I3086" s="2" t="s">
        <v>14</v>
      </c>
    </row>
    <row r="3087" spans="1:9" s="2" customFormat="1" ht="63" x14ac:dyDescent="0.35">
      <c r="A3087" s="4" t="s">
        <v>795</v>
      </c>
      <c r="B3087" s="5">
        <v>45626</v>
      </c>
      <c r="C3087" s="2" t="s">
        <v>52</v>
      </c>
      <c r="D3087" s="2" t="s">
        <v>2193</v>
      </c>
      <c r="F3087" s="1" t="s">
        <v>3352</v>
      </c>
      <c r="G3087" s="1" t="s">
        <v>343</v>
      </c>
      <c r="H3087" s="2" t="s">
        <v>13</v>
      </c>
      <c r="I3087" s="2" t="s">
        <v>14</v>
      </c>
    </row>
    <row r="3088" spans="1:9" s="2" customFormat="1" ht="63" x14ac:dyDescent="0.35">
      <c r="A3088" s="4" t="s">
        <v>795</v>
      </c>
      <c r="B3088" s="5">
        <v>45626</v>
      </c>
      <c r="C3088" s="2" t="s">
        <v>52</v>
      </c>
      <c r="D3088" s="2" t="s">
        <v>2203</v>
      </c>
      <c r="F3088" s="1" t="s">
        <v>3361</v>
      </c>
      <c r="G3088" s="1" t="s">
        <v>343</v>
      </c>
      <c r="H3088" s="2" t="s">
        <v>13</v>
      </c>
      <c r="I3088" s="2" t="s">
        <v>14</v>
      </c>
    </row>
    <row r="3089" spans="1:9" s="2" customFormat="1" ht="63" x14ac:dyDescent="0.35">
      <c r="A3089" s="4" t="s">
        <v>795</v>
      </c>
      <c r="B3089" s="5">
        <v>45626</v>
      </c>
      <c r="C3089" s="2" t="s">
        <v>52</v>
      </c>
      <c r="D3089" s="2" t="s">
        <v>2205</v>
      </c>
      <c r="F3089" s="1" t="s">
        <v>3362</v>
      </c>
      <c r="G3089" s="1" t="s">
        <v>343</v>
      </c>
      <c r="H3089" s="2" t="s">
        <v>13</v>
      </c>
      <c r="I3089" s="2" t="s">
        <v>14</v>
      </c>
    </row>
    <row r="3090" spans="1:9" s="2" customFormat="1" ht="63" x14ac:dyDescent="0.35">
      <c r="A3090" s="4" t="s">
        <v>795</v>
      </c>
      <c r="B3090" s="5">
        <v>45626</v>
      </c>
      <c r="C3090" s="2" t="s">
        <v>52</v>
      </c>
      <c r="D3090" s="2" t="s">
        <v>3363</v>
      </c>
      <c r="F3090" s="1" t="s">
        <v>3364</v>
      </c>
      <c r="G3090" s="1" t="s">
        <v>343</v>
      </c>
      <c r="H3090" s="2" t="s">
        <v>13</v>
      </c>
      <c r="I3090" s="2" t="s">
        <v>14</v>
      </c>
    </row>
    <row r="3091" spans="1:9" s="2" customFormat="1" ht="147" x14ac:dyDescent="0.35">
      <c r="A3091" s="4" t="s">
        <v>795</v>
      </c>
      <c r="B3091" s="5">
        <v>45626</v>
      </c>
      <c r="C3091" s="2" t="s">
        <v>52</v>
      </c>
      <c r="D3091" s="2" t="s">
        <v>2211</v>
      </c>
      <c r="F3091" s="1" t="s">
        <v>3365</v>
      </c>
      <c r="G3091" s="1" t="s">
        <v>343</v>
      </c>
      <c r="H3091" s="2" t="s">
        <v>13</v>
      </c>
      <c r="I3091" s="2" t="s">
        <v>14</v>
      </c>
    </row>
    <row r="3092" spans="1:9" s="2" customFormat="1" ht="168" x14ac:dyDescent="0.35">
      <c r="A3092" s="4" t="s">
        <v>795</v>
      </c>
      <c r="B3092" s="5">
        <v>45626</v>
      </c>
      <c r="C3092" s="2" t="s">
        <v>52</v>
      </c>
      <c r="D3092" s="2" t="s">
        <v>2213</v>
      </c>
      <c r="F3092" s="1" t="s">
        <v>3366</v>
      </c>
      <c r="G3092" s="1" t="s">
        <v>343</v>
      </c>
      <c r="H3092" s="2" t="s">
        <v>13</v>
      </c>
      <c r="I3092" s="2" t="s">
        <v>14</v>
      </c>
    </row>
    <row r="3093" spans="1:9" s="2" customFormat="1" ht="84" x14ac:dyDescent="0.35">
      <c r="A3093" s="4" t="s">
        <v>795</v>
      </c>
      <c r="B3093" s="5">
        <v>45626</v>
      </c>
      <c r="C3093" s="2" t="s">
        <v>52</v>
      </c>
      <c r="D3093" s="2" t="s">
        <v>2215</v>
      </c>
      <c r="F3093" s="1" t="s">
        <v>3367</v>
      </c>
      <c r="G3093" s="1" t="s">
        <v>343</v>
      </c>
      <c r="H3093" s="2" t="s">
        <v>13</v>
      </c>
      <c r="I3093" s="2" t="s">
        <v>14</v>
      </c>
    </row>
    <row r="3094" spans="1:9" s="2" customFormat="1" ht="63" x14ac:dyDescent="0.35">
      <c r="A3094" s="4" t="s">
        <v>795</v>
      </c>
      <c r="B3094" s="5">
        <v>45626</v>
      </c>
      <c r="C3094" s="2" t="s">
        <v>52</v>
      </c>
      <c r="D3094" s="2" t="s">
        <v>2217</v>
      </c>
      <c r="F3094" s="1" t="s">
        <v>3368</v>
      </c>
      <c r="G3094" s="1" t="s">
        <v>343</v>
      </c>
      <c r="H3094" s="2" t="s">
        <v>13</v>
      </c>
      <c r="I3094" s="2" t="s">
        <v>14</v>
      </c>
    </row>
    <row r="3095" spans="1:9" s="2" customFormat="1" ht="63" x14ac:dyDescent="0.35">
      <c r="A3095" s="4" t="s">
        <v>795</v>
      </c>
      <c r="B3095" s="5">
        <v>45626</v>
      </c>
      <c r="C3095" s="2" t="s">
        <v>52</v>
      </c>
      <c r="D3095" s="2" t="s">
        <v>2219</v>
      </c>
      <c r="F3095" s="1" t="s">
        <v>3369</v>
      </c>
      <c r="G3095" s="1" t="s">
        <v>343</v>
      </c>
      <c r="H3095" s="2" t="s">
        <v>13</v>
      </c>
      <c r="I3095" s="2" t="s">
        <v>14</v>
      </c>
    </row>
    <row r="3096" spans="1:9" s="2" customFormat="1" ht="63" x14ac:dyDescent="0.35">
      <c r="A3096" s="4" t="s">
        <v>795</v>
      </c>
      <c r="B3096" s="5">
        <v>45626</v>
      </c>
      <c r="C3096" s="2" t="s">
        <v>52</v>
      </c>
      <c r="D3096" s="2" t="s">
        <v>3370</v>
      </c>
      <c r="F3096" s="1" t="s">
        <v>3371</v>
      </c>
      <c r="G3096" s="1" t="s">
        <v>343</v>
      </c>
      <c r="H3096" s="2" t="s">
        <v>13</v>
      </c>
      <c r="I3096" s="2" t="s">
        <v>14</v>
      </c>
    </row>
    <row r="3097" spans="1:9" s="2" customFormat="1" ht="147" x14ac:dyDescent="0.35">
      <c r="A3097" s="4" t="s">
        <v>795</v>
      </c>
      <c r="B3097" s="5">
        <v>45626</v>
      </c>
      <c r="C3097" s="2" t="s">
        <v>52</v>
      </c>
      <c r="D3097" s="2" t="s">
        <v>3372</v>
      </c>
      <c r="F3097" s="1" t="s">
        <v>3373</v>
      </c>
      <c r="G3097" s="1" t="s">
        <v>343</v>
      </c>
      <c r="H3097" s="2" t="s">
        <v>13</v>
      </c>
      <c r="I3097" s="2" t="s">
        <v>14</v>
      </c>
    </row>
    <row r="3098" spans="1:9" s="2" customFormat="1" ht="147" x14ac:dyDescent="0.35">
      <c r="A3098" s="4" t="s">
        <v>795</v>
      </c>
      <c r="B3098" s="5">
        <v>45626</v>
      </c>
      <c r="C3098" s="2" t="s">
        <v>52</v>
      </c>
      <c r="D3098" s="2" t="s">
        <v>3376</v>
      </c>
      <c r="F3098" s="1" t="s">
        <v>3377</v>
      </c>
      <c r="G3098" s="1" t="s">
        <v>343</v>
      </c>
      <c r="H3098" s="2" t="s">
        <v>13</v>
      </c>
      <c r="I3098" s="2" t="s">
        <v>14</v>
      </c>
    </row>
    <row r="3099" spans="1:9" s="2" customFormat="1" ht="126" x14ac:dyDescent="0.35">
      <c r="A3099" s="4" t="s">
        <v>795</v>
      </c>
      <c r="B3099" s="5">
        <v>45626</v>
      </c>
      <c r="C3099" s="2" t="s">
        <v>52</v>
      </c>
      <c r="D3099" s="2" t="s">
        <v>3378</v>
      </c>
      <c r="F3099" s="1" t="s">
        <v>3379</v>
      </c>
      <c r="G3099" s="1" t="s">
        <v>343</v>
      </c>
      <c r="H3099" s="2" t="s">
        <v>13</v>
      </c>
      <c r="I3099" s="2" t="s">
        <v>14</v>
      </c>
    </row>
    <row r="3100" spans="1:9" s="2" customFormat="1" ht="147" x14ac:dyDescent="0.35">
      <c r="A3100" s="4" t="s">
        <v>795</v>
      </c>
      <c r="B3100" s="5">
        <v>45626</v>
      </c>
      <c r="C3100" s="2" t="s">
        <v>52</v>
      </c>
      <c r="D3100" s="2" t="s">
        <v>3380</v>
      </c>
      <c r="F3100" s="1" t="s">
        <v>3381</v>
      </c>
      <c r="G3100" s="1" t="s">
        <v>343</v>
      </c>
      <c r="H3100" s="2" t="s">
        <v>13</v>
      </c>
      <c r="I3100" s="2" t="s">
        <v>14</v>
      </c>
    </row>
    <row r="3101" spans="1:9" s="2" customFormat="1" ht="210" x14ac:dyDescent="0.35">
      <c r="A3101" s="4" t="s">
        <v>795</v>
      </c>
      <c r="B3101" s="5">
        <v>45626</v>
      </c>
      <c r="C3101" s="2" t="s">
        <v>52</v>
      </c>
      <c r="D3101" s="2" t="s">
        <v>3382</v>
      </c>
      <c r="F3101" s="1" t="s">
        <v>3383</v>
      </c>
      <c r="G3101" s="1" t="s">
        <v>343</v>
      </c>
      <c r="H3101" s="2" t="s">
        <v>13</v>
      </c>
      <c r="I3101" s="2" t="s">
        <v>14</v>
      </c>
    </row>
    <row r="3102" spans="1:9" s="2" customFormat="1" ht="63" x14ac:dyDescent="0.35">
      <c r="A3102" s="4" t="s">
        <v>795</v>
      </c>
      <c r="B3102" s="5">
        <v>45626</v>
      </c>
      <c r="C3102" s="2" t="s">
        <v>52</v>
      </c>
      <c r="D3102" s="2" t="s">
        <v>3384</v>
      </c>
      <c r="F3102" s="1" t="s">
        <v>3385</v>
      </c>
      <c r="G3102" s="1" t="s">
        <v>343</v>
      </c>
      <c r="H3102" s="2" t="s">
        <v>13</v>
      </c>
      <c r="I3102" s="2" t="s">
        <v>14</v>
      </c>
    </row>
    <row r="3103" spans="1:9" s="2" customFormat="1" ht="84" x14ac:dyDescent="0.35">
      <c r="A3103" s="4" t="s">
        <v>795</v>
      </c>
      <c r="B3103" s="5">
        <v>45626</v>
      </c>
      <c r="C3103" s="2" t="s">
        <v>52</v>
      </c>
      <c r="D3103" s="2" t="s">
        <v>2221</v>
      </c>
      <c r="F3103" s="1" t="s">
        <v>3386</v>
      </c>
      <c r="G3103" s="1" t="s">
        <v>343</v>
      </c>
      <c r="H3103" s="2" t="s">
        <v>13</v>
      </c>
      <c r="I3103" s="2" t="s">
        <v>14</v>
      </c>
    </row>
    <row r="3104" spans="1:9" s="2" customFormat="1" ht="105" x14ac:dyDescent="0.35">
      <c r="A3104" s="4" t="s">
        <v>795</v>
      </c>
      <c r="B3104" s="5">
        <v>45626</v>
      </c>
      <c r="C3104" s="2" t="s">
        <v>52</v>
      </c>
      <c r="D3104" s="2" t="s">
        <v>3387</v>
      </c>
      <c r="F3104" s="1" t="s">
        <v>3388</v>
      </c>
      <c r="G3104" s="1" t="s">
        <v>343</v>
      </c>
      <c r="H3104" s="2" t="s">
        <v>13</v>
      </c>
      <c r="I3104" s="2" t="s">
        <v>14</v>
      </c>
    </row>
    <row r="3105" spans="1:9" s="2" customFormat="1" ht="105" x14ac:dyDescent="0.35">
      <c r="A3105" s="4" t="s">
        <v>795</v>
      </c>
      <c r="B3105" s="5">
        <v>45626</v>
      </c>
      <c r="C3105" s="2" t="s">
        <v>52</v>
      </c>
      <c r="D3105" s="2" t="s">
        <v>2223</v>
      </c>
      <c r="F3105" s="1" t="s">
        <v>3389</v>
      </c>
      <c r="G3105" s="1" t="s">
        <v>343</v>
      </c>
      <c r="H3105" s="2" t="s">
        <v>13</v>
      </c>
      <c r="I3105" s="2" t="s">
        <v>14</v>
      </c>
    </row>
    <row r="3106" spans="1:9" s="2" customFormat="1" ht="84" x14ac:dyDescent="0.35">
      <c r="A3106" s="4" t="s">
        <v>795</v>
      </c>
      <c r="B3106" s="5">
        <v>45626</v>
      </c>
      <c r="C3106" s="2" t="s">
        <v>52</v>
      </c>
      <c r="D3106" s="2" t="s">
        <v>2225</v>
      </c>
      <c r="F3106" s="1" t="s">
        <v>3390</v>
      </c>
      <c r="G3106" s="1" t="s">
        <v>343</v>
      </c>
      <c r="H3106" s="2" t="s">
        <v>13</v>
      </c>
      <c r="I3106" s="2" t="s">
        <v>14</v>
      </c>
    </row>
    <row r="3107" spans="1:9" s="2" customFormat="1" ht="84" x14ac:dyDescent="0.35">
      <c r="A3107" s="4" t="s">
        <v>795</v>
      </c>
      <c r="B3107" s="5">
        <v>45626</v>
      </c>
      <c r="C3107" s="2" t="s">
        <v>52</v>
      </c>
      <c r="D3107" s="2" t="s">
        <v>2227</v>
      </c>
      <c r="F3107" s="1" t="s">
        <v>3391</v>
      </c>
      <c r="G3107" s="1" t="s">
        <v>343</v>
      </c>
      <c r="H3107" s="2" t="s">
        <v>13</v>
      </c>
      <c r="I3107" s="2" t="s">
        <v>14</v>
      </c>
    </row>
    <row r="3108" spans="1:9" s="2" customFormat="1" ht="63" x14ac:dyDescent="0.35">
      <c r="A3108" s="4" t="s">
        <v>795</v>
      </c>
      <c r="B3108" s="5">
        <v>45626</v>
      </c>
      <c r="C3108" s="2" t="s">
        <v>52</v>
      </c>
      <c r="D3108" s="2" t="s">
        <v>2229</v>
      </c>
      <c r="F3108" s="1" t="s">
        <v>3392</v>
      </c>
      <c r="G3108" s="1" t="s">
        <v>343</v>
      </c>
      <c r="H3108" s="2" t="s">
        <v>13</v>
      </c>
      <c r="I3108" s="2" t="s">
        <v>14</v>
      </c>
    </row>
    <row r="3109" spans="1:9" s="2" customFormat="1" ht="84" x14ac:dyDescent="0.35">
      <c r="A3109" s="4" t="s">
        <v>795</v>
      </c>
      <c r="B3109" s="5">
        <v>45626</v>
      </c>
      <c r="C3109" s="2" t="s">
        <v>52</v>
      </c>
      <c r="D3109" s="2" t="s">
        <v>2231</v>
      </c>
      <c r="F3109" s="1" t="s">
        <v>3393</v>
      </c>
      <c r="G3109" s="1" t="s">
        <v>343</v>
      </c>
      <c r="H3109" s="2" t="s">
        <v>13</v>
      </c>
      <c r="I3109" s="2" t="s">
        <v>14</v>
      </c>
    </row>
    <row r="3110" spans="1:9" s="2" customFormat="1" ht="63" x14ac:dyDescent="0.35">
      <c r="A3110" s="4" t="s">
        <v>795</v>
      </c>
      <c r="B3110" s="5">
        <v>45626</v>
      </c>
      <c r="C3110" s="2" t="s">
        <v>52</v>
      </c>
      <c r="D3110" s="2" t="s">
        <v>2233</v>
      </c>
      <c r="F3110" s="1" t="s">
        <v>3394</v>
      </c>
      <c r="G3110" s="1" t="s">
        <v>343</v>
      </c>
      <c r="H3110" s="2" t="s">
        <v>13</v>
      </c>
      <c r="I3110" s="2" t="s">
        <v>14</v>
      </c>
    </row>
    <row r="3111" spans="1:9" s="2" customFormat="1" ht="84" x14ac:dyDescent="0.35">
      <c r="A3111" s="4" t="s">
        <v>795</v>
      </c>
      <c r="B3111" s="5">
        <v>45626</v>
      </c>
      <c r="C3111" s="2" t="s">
        <v>52</v>
      </c>
      <c r="D3111" s="2" t="s">
        <v>2235</v>
      </c>
      <c r="F3111" s="1" t="s">
        <v>3395</v>
      </c>
      <c r="G3111" s="1" t="s">
        <v>343</v>
      </c>
      <c r="H3111" s="2" t="s">
        <v>13</v>
      </c>
      <c r="I3111" s="2" t="s">
        <v>14</v>
      </c>
    </row>
    <row r="3112" spans="1:9" s="2" customFormat="1" ht="84" x14ac:dyDescent="0.35">
      <c r="A3112" s="4" t="s">
        <v>795</v>
      </c>
      <c r="B3112" s="5">
        <v>45626</v>
      </c>
      <c r="C3112" s="2" t="s">
        <v>52</v>
      </c>
      <c r="D3112" s="2" t="s">
        <v>2237</v>
      </c>
      <c r="F3112" s="1" t="s">
        <v>3396</v>
      </c>
      <c r="G3112" s="1" t="s">
        <v>343</v>
      </c>
      <c r="H3112" s="2" t="s">
        <v>13</v>
      </c>
      <c r="I3112" s="2" t="s">
        <v>14</v>
      </c>
    </row>
    <row r="3113" spans="1:9" s="2" customFormat="1" ht="84" x14ac:dyDescent="0.35">
      <c r="A3113" s="4" t="s">
        <v>795</v>
      </c>
      <c r="B3113" s="5">
        <v>45626</v>
      </c>
      <c r="C3113" s="2" t="s">
        <v>52</v>
      </c>
      <c r="D3113" s="2" t="s">
        <v>3397</v>
      </c>
      <c r="F3113" s="1" t="s">
        <v>3398</v>
      </c>
      <c r="G3113" s="1" t="s">
        <v>343</v>
      </c>
      <c r="H3113" s="2" t="s">
        <v>13</v>
      </c>
      <c r="I3113" s="2" t="s">
        <v>14</v>
      </c>
    </row>
    <row r="3114" spans="1:9" s="2" customFormat="1" ht="63" x14ac:dyDescent="0.35">
      <c r="A3114" s="4" t="s">
        <v>795</v>
      </c>
      <c r="B3114" s="5">
        <v>45626</v>
      </c>
      <c r="C3114" s="2" t="s">
        <v>52</v>
      </c>
      <c r="D3114" s="2" t="s">
        <v>3399</v>
      </c>
      <c r="F3114" s="1" t="s">
        <v>3400</v>
      </c>
      <c r="G3114" s="1" t="s">
        <v>343</v>
      </c>
      <c r="H3114" s="2" t="s">
        <v>13</v>
      </c>
      <c r="I3114" s="2" t="s">
        <v>14</v>
      </c>
    </row>
    <row r="3115" spans="1:9" s="2" customFormat="1" ht="63" x14ac:dyDescent="0.35">
      <c r="A3115" s="4" t="s">
        <v>795</v>
      </c>
      <c r="B3115" s="5">
        <v>45626</v>
      </c>
      <c r="C3115" s="2" t="s">
        <v>52</v>
      </c>
      <c r="D3115" s="2" t="s">
        <v>3401</v>
      </c>
      <c r="F3115" s="1" t="s">
        <v>3402</v>
      </c>
      <c r="G3115" s="1" t="s">
        <v>343</v>
      </c>
      <c r="H3115" s="2" t="s">
        <v>13</v>
      </c>
      <c r="I3115" s="2" t="s">
        <v>14</v>
      </c>
    </row>
    <row r="3116" spans="1:9" s="2" customFormat="1" ht="63" x14ac:dyDescent="0.35">
      <c r="A3116" s="4" t="s">
        <v>795</v>
      </c>
      <c r="B3116" s="5">
        <v>45626</v>
      </c>
      <c r="C3116" s="2" t="s">
        <v>52</v>
      </c>
      <c r="D3116" s="2" t="s">
        <v>3403</v>
      </c>
      <c r="F3116" s="1" t="s">
        <v>3404</v>
      </c>
      <c r="G3116" s="1" t="s">
        <v>343</v>
      </c>
      <c r="H3116" s="2" t="s">
        <v>13</v>
      </c>
      <c r="I3116" s="2" t="s">
        <v>14</v>
      </c>
    </row>
    <row r="3117" spans="1:9" s="2" customFormat="1" ht="63" x14ac:dyDescent="0.35">
      <c r="A3117" s="4" t="s">
        <v>795</v>
      </c>
      <c r="B3117" s="5">
        <v>45626</v>
      </c>
      <c r="C3117" s="2" t="s">
        <v>52</v>
      </c>
      <c r="D3117" s="2" t="s">
        <v>3405</v>
      </c>
      <c r="F3117" s="1" t="s">
        <v>3406</v>
      </c>
      <c r="G3117" s="1" t="s">
        <v>343</v>
      </c>
      <c r="H3117" s="2" t="s">
        <v>13</v>
      </c>
      <c r="I3117" s="2" t="s">
        <v>14</v>
      </c>
    </row>
    <row r="3118" spans="1:9" s="2" customFormat="1" ht="84" x14ac:dyDescent="0.35">
      <c r="A3118" s="4" t="s">
        <v>795</v>
      </c>
      <c r="B3118" s="5">
        <v>45626</v>
      </c>
      <c r="C3118" s="2" t="s">
        <v>52</v>
      </c>
      <c r="D3118" s="2" t="s">
        <v>3407</v>
      </c>
      <c r="F3118" s="1" t="s">
        <v>3408</v>
      </c>
      <c r="G3118" s="1" t="s">
        <v>343</v>
      </c>
      <c r="H3118" s="2" t="s">
        <v>13</v>
      </c>
      <c r="I3118" s="2" t="s">
        <v>14</v>
      </c>
    </row>
    <row r="3119" spans="1:9" s="2" customFormat="1" ht="84" x14ac:dyDescent="0.35">
      <c r="A3119" s="4" t="s">
        <v>795</v>
      </c>
      <c r="B3119" s="5">
        <v>45626</v>
      </c>
      <c r="C3119" s="2" t="s">
        <v>52</v>
      </c>
      <c r="D3119" s="2" t="s">
        <v>3409</v>
      </c>
      <c r="F3119" s="1" t="s">
        <v>3410</v>
      </c>
      <c r="G3119" s="1" t="s">
        <v>343</v>
      </c>
      <c r="H3119" s="2" t="s">
        <v>13</v>
      </c>
      <c r="I3119" s="2" t="s">
        <v>14</v>
      </c>
    </row>
    <row r="3120" spans="1:9" s="2" customFormat="1" ht="63" x14ac:dyDescent="0.35">
      <c r="A3120" s="4" t="s">
        <v>795</v>
      </c>
      <c r="B3120" s="5">
        <v>45626</v>
      </c>
      <c r="C3120" s="2" t="s">
        <v>52</v>
      </c>
      <c r="D3120" s="2" t="s">
        <v>3411</v>
      </c>
      <c r="F3120" s="1" t="s">
        <v>3412</v>
      </c>
      <c r="G3120" s="1" t="s">
        <v>343</v>
      </c>
      <c r="H3120" s="2" t="s">
        <v>13</v>
      </c>
      <c r="I3120" s="2" t="s">
        <v>14</v>
      </c>
    </row>
    <row r="3121" spans="1:9" s="2" customFormat="1" ht="63" x14ac:dyDescent="0.35">
      <c r="A3121" s="4" t="s">
        <v>795</v>
      </c>
      <c r="B3121" s="5">
        <v>45626</v>
      </c>
      <c r="C3121" s="2" t="s">
        <v>52</v>
      </c>
      <c r="D3121" s="2" t="s">
        <v>3413</v>
      </c>
      <c r="F3121" s="1" t="s">
        <v>3414</v>
      </c>
      <c r="G3121" s="1" t="s">
        <v>343</v>
      </c>
      <c r="H3121" s="2" t="s">
        <v>13</v>
      </c>
      <c r="I3121" s="2" t="s">
        <v>14</v>
      </c>
    </row>
    <row r="3122" spans="1:9" s="2" customFormat="1" ht="63" x14ac:dyDescent="0.35">
      <c r="A3122" s="4" t="s">
        <v>795</v>
      </c>
      <c r="B3122" s="5">
        <v>45626</v>
      </c>
      <c r="C3122" s="2" t="s">
        <v>52</v>
      </c>
      <c r="D3122" s="2" t="s">
        <v>3415</v>
      </c>
      <c r="F3122" s="1" t="s">
        <v>3416</v>
      </c>
      <c r="G3122" s="1" t="s">
        <v>343</v>
      </c>
      <c r="H3122" s="2" t="s">
        <v>13</v>
      </c>
      <c r="I3122" s="2" t="s">
        <v>14</v>
      </c>
    </row>
    <row r="3123" spans="1:9" s="2" customFormat="1" ht="63" x14ac:dyDescent="0.35">
      <c r="A3123" s="4" t="s">
        <v>795</v>
      </c>
      <c r="B3123" s="5">
        <v>45626</v>
      </c>
      <c r="C3123" s="2" t="s">
        <v>52</v>
      </c>
      <c r="D3123" s="2" t="s">
        <v>3421</v>
      </c>
      <c r="F3123" s="1" t="s">
        <v>3422</v>
      </c>
      <c r="G3123" s="1" t="s">
        <v>343</v>
      </c>
      <c r="H3123" s="2" t="s">
        <v>13</v>
      </c>
      <c r="I3123" s="2" t="s">
        <v>14</v>
      </c>
    </row>
    <row r="3124" spans="1:9" s="2" customFormat="1" ht="105" x14ac:dyDescent="0.35">
      <c r="A3124" s="4" t="s">
        <v>795</v>
      </c>
      <c r="B3124" s="5">
        <v>45626</v>
      </c>
      <c r="C3124" s="2" t="s">
        <v>52</v>
      </c>
      <c r="D3124" s="2" t="s">
        <v>3423</v>
      </c>
      <c r="F3124" s="1" t="s">
        <v>3424</v>
      </c>
      <c r="G3124" s="1" t="s">
        <v>343</v>
      </c>
      <c r="H3124" s="2" t="s">
        <v>13</v>
      </c>
      <c r="I3124" s="2" t="s">
        <v>14</v>
      </c>
    </row>
    <row r="3125" spans="1:9" s="2" customFormat="1" ht="84" x14ac:dyDescent="0.35">
      <c r="A3125" s="4" t="s">
        <v>795</v>
      </c>
      <c r="B3125" s="5">
        <v>45626</v>
      </c>
      <c r="C3125" s="2" t="s">
        <v>52</v>
      </c>
      <c r="D3125" s="2" t="s">
        <v>3425</v>
      </c>
      <c r="F3125" s="1" t="s">
        <v>3426</v>
      </c>
      <c r="G3125" s="1" t="s">
        <v>343</v>
      </c>
      <c r="H3125" s="2" t="s">
        <v>13</v>
      </c>
      <c r="I3125" s="2" t="s">
        <v>14</v>
      </c>
    </row>
    <row r="3126" spans="1:9" s="2" customFormat="1" ht="84" x14ac:dyDescent="0.35">
      <c r="A3126" s="4" t="s">
        <v>795</v>
      </c>
      <c r="B3126" s="5">
        <v>45626</v>
      </c>
      <c r="C3126" s="2" t="s">
        <v>52</v>
      </c>
      <c r="D3126" s="2" t="s">
        <v>3427</v>
      </c>
      <c r="F3126" s="1" t="s">
        <v>3428</v>
      </c>
      <c r="G3126" s="1" t="s">
        <v>343</v>
      </c>
      <c r="H3126" s="2" t="s">
        <v>13</v>
      </c>
      <c r="I3126" s="2" t="s">
        <v>14</v>
      </c>
    </row>
    <row r="3127" spans="1:9" s="2" customFormat="1" ht="63" x14ac:dyDescent="0.35">
      <c r="A3127" s="4" t="s">
        <v>795</v>
      </c>
      <c r="B3127" s="5">
        <v>45626</v>
      </c>
      <c r="C3127" s="2" t="s">
        <v>52</v>
      </c>
      <c r="D3127" s="2" t="s">
        <v>3432</v>
      </c>
      <c r="F3127" s="1" t="s">
        <v>3433</v>
      </c>
      <c r="G3127" s="1" t="s">
        <v>343</v>
      </c>
      <c r="H3127" s="2" t="s">
        <v>13</v>
      </c>
      <c r="I3127" s="23" t="s">
        <v>14</v>
      </c>
    </row>
    <row r="3128" spans="1:9" s="2" customFormat="1" ht="84" x14ac:dyDescent="0.35">
      <c r="A3128" s="4" t="s">
        <v>795</v>
      </c>
      <c r="B3128" s="5">
        <v>45626</v>
      </c>
      <c r="C3128" s="2" t="s">
        <v>52</v>
      </c>
      <c r="D3128" s="2" t="s">
        <v>3434</v>
      </c>
      <c r="F3128" s="1" t="s">
        <v>3435</v>
      </c>
      <c r="G3128" s="1" t="s">
        <v>343</v>
      </c>
      <c r="H3128" s="2" t="s">
        <v>13</v>
      </c>
      <c r="I3128" s="23" t="s">
        <v>14</v>
      </c>
    </row>
    <row r="3129" spans="1:9" s="2" customFormat="1" ht="105" x14ac:dyDescent="0.35">
      <c r="A3129" s="4" t="s">
        <v>795</v>
      </c>
      <c r="B3129" s="5">
        <v>45626</v>
      </c>
      <c r="C3129" s="2" t="s">
        <v>52</v>
      </c>
      <c r="D3129" s="2" t="s">
        <v>3436</v>
      </c>
      <c r="F3129" s="1" t="s">
        <v>3437</v>
      </c>
      <c r="G3129" s="1" t="s">
        <v>343</v>
      </c>
      <c r="H3129" s="2" t="s">
        <v>13</v>
      </c>
      <c r="I3129" s="2" t="s">
        <v>14</v>
      </c>
    </row>
    <row r="3130" spans="1:9" s="2" customFormat="1" ht="63" x14ac:dyDescent="0.35">
      <c r="A3130" s="4" t="s">
        <v>795</v>
      </c>
      <c r="B3130" s="5">
        <v>45626</v>
      </c>
      <c r="C3130" s="2" t="s">
        <v>52</v>
      </c>
      <c r="D3130" s="2" t="s">
        <v>3438</v>
      </c>
      <c r="F3130" s="1" t="s">
        <v>3439</v>
      </c>
      <c r="G3130" s="1" t="s">
        <v>343</v>
      </c>
      <c r="H3130" s="2" t="s">
        <v>13</v>
      </c>
      <c r="I3130" s="2" t="s">
        <v>14</v>
      </c>
    </row>
    <row r="3131" spans="1:9" s="2" customFormat="1" ht="42" x14ac:dyDescent="0.35">
      <c r="A3131" s="4" t="s">
        <v>795</v>
      </c>
      <c r="B3131" s="5">
        <v>45626</v>
      </c>
      <c r="C3131" s="2" t="s">
        <v>52</v>
      </c>
      <c r="D3131" s="2" t="s">
        <v>3440</v>
      </c>
      <c r="F3131" s="1" t="s">
        <v>3441</v>
      </c>
      <c r="G3131" s="1" t="s">
        <v>343</v>
      </c>
      <c r="H3131" s="2" t="s">
        <v>13</v>
      </c>
      <c r="I3131" s="23" t="s">
        <v>14</v>
      </c>
    </row>
    <row r="3132" spans="1:9" s="2" customFormat="1" ht="42" x14ac:dyDescent="0.35">
      <c r="A3132" s="4" t="s">
        <v>795</v>
      </c>
      <c r="B3132" s="5">
        <v>45626</v>
      </c>
      <c r="C3132" s="2" t="s">
        <v>52</v>
      </c>
      <c r="D3132" s="2" t="s">
        <v>3442</v>
      </c>
      <c r="F3132" s="1" t="s">
        <v>3443</v>
      </c>
      <c r="G3132" s="1" t="s">
        <v>343</v>
      </c>
      <c r="H3132" s="2" t="s">
        <v>13</v>
      </c>
      <c r="I3132" s="23" t="s">
        <v>14</v>
      </c>
    </row>
    <row r="3133" spans="1:9" s="2" customFormat="1" ht="84" x14ac:dyDescent="0.35">
      <c r="A3133" s="4" t="s">
        <v>795</v>
      </c>
      <c r="B3133" s="5">
        <v>45626</v>
      </c>
      <c r="C3133" s="2" t="s">
        <v>52</v>
      </c>
      <c r="D3133" s="2" t="s">
        <v>3444</v>
      </c>
      <c r="F3133" s="1" t="s">
        <v>3445</v>
      </c>
      <c r="G3133" s="1" t="s">
        <v>343</v>
      </c>
      <c r="H3133" s="2" t="s">
        <v>13</v>
      </c>
      <c r="I3133" s="23" t="s">
        <v>14</v>
      </c>
    </row>
    <row r="3134" spans="1:9" s="2" customFormat="1" ht="63" x14ac:dyDescent="0.35">
      <c r="A3134" s="4" t="s">
        <v>795</v>
      </c>
      <c r="B3134" s="5">
        <v>45626</v>
      </c>
      <c r="C3134" s="2" t="s">
        <v>52</v>
      </c>
      <c r="D3134" s="2" t="s">
        <v>3446</v>
      </c>
      <c r="F3134" s="1" t="s">
        <v>3447</v>
      </c>
      <c r="G3134" s="1" t="s">
        <v>343</v>
      </c>
      <c r="H3134" s="2" t="s">
        <v>13</v>
      </c>
      <c r="I3134" s="23" t="s">
        <v>14</v>
      </c>
    </row>
    <row r="3135" spans="1:9" s="2" customFormat="1" ht="105" x14ac:dyDescent="0.35">
      <c r="A3135" s="4" t="s">
        <v>795</v>
      </c>
      <c r="B3135" s="5">
        <v>45626</v>
      </c>
      <c r="C3135" s="2" t="s">
        <v>52</v>
      </c>
      <c r="D3135" s="2" t="s">
        <v>3448</v>
      </c>
      <c r="F3135" s="1" t="s">
        <v>3449</v>
      </c>
      <c r="G3135" s="1" t="s">
        <v>343</v>
      </c>
      <c r="H3135" s="2" t="s">
        <v>13</v>
      </c>
      <c r="I3135" s="23" t="s">
        <v>14</v>
      </c>
    </row>
    <row r="3136" spans="1:9" s="2" customFormat="1" ht="84" x14ac:dyDescent="0.35">
      <c r="A3136" s="4" t="s">
        <v>795</v>
      </c>
      <c r="B3136" s="5">
        <v>45626</v>
      </c>
      <c r="C3136" s="2" t="s">
        <v>52</v>
      </c>
      <c r="D3136" s="2" t="s">
        <v>3450</v>
      </c>
      <c r="F3136" s="1" t="s">
        <v>3451</v>
      </c>
      <c r="G3136" s="1" t="s">
        <v>343</v>
      </c>
      <c r="H3136" s="2" t="s">
        <v>13</v>
      </c>
      <c r="I3136" s="23" t="s">
        <v>14</v>
      </c>
    </row>
    <row r="3137" spans="1:9" s="2" customFormat="1" ht="63" x14ac:dyDescent="0.35">
      <c r="A3137" s="4" t="s">
        <v>795</v>
      </c>
      <c r="B3137" s="5">
        <v>45626</v>
      </c>
      <c r="C3137" s="2" t="s">
        <v>52</v>
      </c>
      <c r="D3137" s="2" t="s">
        <v>3452</v>
      </c>
      <c r="F3137" s="1" t="s">
        <v>3453</v>
      </c>
      <c r="G3137" s="1" t="s">
        <v>343</v>
      </c>
      <c r="H3137" s="2" t="s">
        <v>13</v>
      </c>
      <c r="I3137" s="23" t="s">
        <v>14</v>
      </c>
    </row>
    <row r="3138" spans="1:9" s="2" customFormat="1" ht="84" x14ac:dyDescent="0.35">
      <c r="A3138" s="4" t="s">
        <v>795</v>
      </c>
      <c r="B3138" s="5">
        <v>45626</v>
      </c>
      <c r="C3138" s="2" t="s">
        <v>52</v>
      </c>
      <c r="D3138" s="2" t="s">
        <v>3454</v>
      </c>
      <c r="F3138" s="1" t="s">
        <v>3455</v>
      </c>
      <c r="G3138" s="1" t="s">
        <v>343</v>
      </c>
      <c r="H3138" s="2" t="s">
        <v>13</v>
      </c>
      <c r="I3138" s="23" t="s">
        <v>14</v>
      </c>
    </row>
    <row r="3139" spans="1:9" s="2" customFormat="1" ht="84" x14ac:dyDescent="0.35">
      <c r="A3139" s="4" t="s">
        <v>795</v>
      </c>
      <c r="B3139" s="5">
        <v>45626</v>
      </c>
      <c r="C3139" s="2" t="s">
        <v>52</v>
      </c>
      <c r="D3139" s="2" t="s">
        <v>3456</v>
      </c>
      <c r="F3139" s="1" t="s">
        <v>3457</v>
      </c>
      <c r="G3139" s="1" t="s">
        <v>343</v>
      </c>
      <c r="H3139" s="2" t="s">
        <v>13</v>
      </c>
      <c r="I3139" s="2" t="s">
        <v>14</v>
      </c>
    </row>
    <row r="3140" spans="1:9" s="2" customFormat="1" ht="105" x14ac:dyDescent="0.35">
      <c r="A3140" s="4" t="s">
        <v>795</v>
      </c>
      <c r="B3140" s="5">
        <v>45626</v>
      </c>
      <c r="C3140" s="2" t="s">
        <v>52</v>
      </c>
      <c r="D3140" s="2" t="s">
        <v>3458</v>
      </c>
      <c r="F3140" s="1" t="s">
        <v>3459</v>
      </c>
      <c r="G3140" s="1" t="s">
        <v>343</v>
      </c>
      <c r="H3140" s="2" t="s">
        <v>13</v>
      </c>
      <c r="I3140" s="2" t="s">
        <v>14</v>
      </c>
    </row>
    <row r="3141" spans="1:9" s="2" customFormat="1" ht="105" x14ac:dyDescent="0.35">
      <c r="A3141" s="4" t="s">
        <v>795</v>
      </c>
      <c r="B3141" s="5">
        <v>45626</v>
      </c>
      <c r="C3141" s="2" t="s">
        <v>52</v>
      </c>
      <c r="D3141" s="2" t="s">
        <v>3460</v>
      </c>
      <c r="F3141" s="1" t="s">
        <v>3461</v>
      </c>
      <c r="G3141" s="1" t="s">
        <v>343</v>
      </c>
      <c r="H3141" s="2" t="s">
        <v>13</v>
      </c>
      <c r="I3141" s="2" t="s">
        <v>14</v>
      </c>
    </row>
    <row r="3142" spans="1:9" s="2" customFormat="1" ht="126" x14ac:dyDescent="0.35">
      <c r="A3142" s="4" t="s">
        <v>795</v>
      </c>
      <c r="B3142" s="5">
        <v>45626</v>
      </c>
      <c r="C3142" s="2" t="s">
        <v>52</v>
      </c>
      <c r="D3142" s="2" t="s">
        <v>3462</v>
      </c>
      <c r="F3142" s="1" t="s">
        <v>3463</v>
      </c>
      <c r="G3142" s="1" t="s">
        <v>343</v>
      </c>
      <c r="H3142" s="2" t="s">
        <v>13</v>
      </c>
      <c r="I3142" s="2" t="s">
        <v>14</v>
      </c>
    </row>
    <row r="3143" spans="1:9" s="2" customFormat="1" ht="84" x14ac:dyDescent="0.35">
      <c r="A3143" s="4" t="s">
        <v>795</v>
      </c>
      <c r="B3143" s="5">
        <v>45626</v>
      </c>
      <c r="C3143" s="2" t="s">
        <v>52</v>
      </c>
      <c r="D3143" s="2" t="s">
        <v>3464</v>
      </c>
      <c r="F3143" s="1" t="s">
        <v>3465</v>
      </c>
      <c r="G3143" s="1" t="s">
        <v>343</v>
      </c>
      <c r="H3143" s="2" t="s">
        <v>13</v>
      </c>
      <c r="I3143" s="2" t="s">
        <v>14</v>
      </c>
    </row>
    <row r="3144" spans="1:9" s="2" customFormat="1" ht="105" x14ac:dyDescent="0.35">
      <c r="A3144" s="4" t="s">
        <v>795</v>
      </c>
      <c r="B3144" s="5">
        <v>45626</v>
      </c>
      <c r="C3144" s="2" t="s">
        <v>52</v>
      </c>
      <c r="D3144" s="2" t="s">
        <v>3466</v>
      </c>
      <c r="F3144" s="1" t="s">
        <v>3467</v>
      </c>
      <c r="G3144" s="1" t="s">
        <v>343</v>
      </c>
      <c r="H3144" s="2" t="s">
        <v>13</v>
      </c>
      <c r="I3144" s="2" t="s">
        <v>14</v>
      </c>
    </row>
    <row r="3145" spans="1:9" s="2" customFormat="1" ht="42" x14ac:dyDescent="0.35">
      <c r="A3145" s="4" t="s">
        <v>795</v>
      </c>
      <c r="B3145" s="5">
        <v>45626</v>
      </c>
      <c r="C3145" s="2" t="s">
        <v>52</v>
      </c>
      <c r="D3145" s="2" t="s">
        <v>3468</v>
      </c>
      <c r="F3145" s="1" t="s">
        <v>3469</v>
      </c>
      <c r="G3145" s="1" t="s">
        <v>343</v>
      </c>
      <c r="H3145" s="2" t="s">
        <v>13</v>
      </c>
      <c r="I3145" s="2" t="s">
        <v>14</v>
      </c>
    </row>
    <row r="3146" spans="1:9" s="2" customFormat="1" ht="42" x14ac:dyDescent="0.35">
      <c r="A3146" s="4" t="s">
        <v>795</v>
      </c>
      <c r="B3146" s="5">
        <v>45626</v>
      </c>
      <c r="C3146" s="2" t="s">
        <v>52</v>
      </c>
      <c r="D3146" s="2" t="s">
        <v>3470</v>
      </c>
      <c r="F3146" s="1" t="s">
        <v>3471</v>
      </c>
      <c r="G3146" s="1" t="s">
        <v>343</v>
      </c>
      <c r="H3146" s="2" t="s">
        <v>13</v>
      </c>
      <c r="I3146" s="2" t="s">
        <v>14</v>
      </c>
    </row>
    <row r="3147" spans="1:9" s="2" customFormat="1" ht="63" x14ac:dyDescent="0.35">
      <c r="A3147" s="4" t="s">
        <v>795</v>
      </c>
      <c r="B3147" s="5">
        <v>45626</v>
      </c>
      <c r="C3147" s="2" t="s">
        <v>52</v>
      </c>
      <c r="D3147" s="2" t="s">
        <v>3472</v>
      </c>
      <c r="F3147" s="1" t="s">
        <v>3473</v>
      </c>
      <c r="G3147" s="1" t="s">
        <v>343</v>
      </c>
      <c r="H3147" s="2" t="s">
        <v>13</v>
      </c>
      <c r="I3147" s="2" t="s">
        <v>14</v>
      </c>
    </row>
    <row r="3148" spans="1:9" s="2" customFormat="1" ht="42" x14ac:dyDescent="0.35">
      <c r="A3148" s="4" t="s">
        <v>795</v>
      </c>
      <c r="B3148" s="5">
        <v>45626</v>
      </c>
      <c r="C3148" s="2" t="s">
        <v>52</v>
      </c>
      <c r="D3148" s="2" t="s">
        <v>3474</v>
      </c>
      <c r="F3148" s="1" t="s">
        <v>3475</v>
      </c>
      <c r="G3148" s="1" t="s">
        <v>343</v>
      </c>
      <c r="H3148" s="2" t="s">
        <v>13</v>
      </c>
      <c r="I3148" s="2" t="s">
        <v>14</v>
      </c>
    </row>
    <row r="3149" spans="1:9" s="2" customFormat="1" ht="42" x14ac:dyDescent="0.35">
      <c r="A3149" s="4" t="s">
        <v>795</v>
      </c>
      <c r="B3149" s="5">
        <v>45626</v>
      </c>
      <c r="C3149" s="2" t="s">
        <v>52</v>
      </c>
      <c r="D3149" s="2" t="s">
        <v>3476</v>
      </c>
      <c r="F3149" s="1" t="s">
        <v>3477</v>
      </c>
      <c r="G3149" s="1" t="s">
        <v>343</v>
      </c>
      <c r="H3149" s="2" t="s">
        <v>13</v>
      </c>
      <c r="I3149" s="2" t="s">
        <v>14</v>
      </c>
    </row>
    <row r="3150" spans="1:9" s="2" customFormat="1" ht="63" x14ac:dyDescent="0.35">
      <c r="A3150" s="4" t="s">
        <v>795</v>
      </c>
      <c r="B3150" s="5">
        <v>45626</v>
      </c>
      <c r="C3150" s="2" t="s">
        <v>52</v>
      </c>
      <c r="D3150" s="2" t="s">
        <v>3478</v>
      </c>
      <c r="F3150" s="1" t="s">
        <v>3479</v>
      </c>
      <c r="G3150" s="1" t="s">
        <v>343</v>
      </c>
      <c r="H3150" s="2" t="s">
        <v>13</v>
      </c>
      <c r="I3150" s="2" t="s">
        <v>14</v>
      </c>
    </row>
    <row r="3151" spans="1:9" s="2" customFormat="1" ht="84" x14ac:dyDescent="0.35">
      <c r="A3151" s="4" t="s">
        <v>795</v>
      </c>
      <c r="B3151" s="5">
        <v>45626</v>
      </c>
      <c r="C3151" s="2" t="s">
        <v>52</v>
      </c>
      <c r="D3151" s="2" t="s">
        <v>3480</v>
      </c>
      <c r="F3151" s="1" t="s">
        <v>3481</v>
      </c>
      <c r="G3151" s="1" t="s">
        <v>343</v>
      </c>
      <c r="H3151" s="2" t="s">
        <v>13</v>
      </c>
      <c r="I3151" s="2" t="s">
        <v>14</v>
      </c>
    </row>
    <row r="3152" spans="1:9" s="2" customFormat="1" ht="126" x14ac:dyDescent="0.35">
      <c r="A3152" s="4" t="s">
        <v>795</v>
      </c>
      <c r="B3152" s="5">
        <v>45626</v>
      </c>
      <c r="C3152" s="2" t="s">
        <v>52</v>
      </c>
      <c r="D3152" s="2" t="s">
        <v>3482</v>
      </c>
      <c r="F3152" s="1" t="s">
        <v>3483</v>
      </c>
      <c r="G3152" s="1" t="s">
        <v>343</v>
      </c>
      <c r="H3152" s="2" t="s">
        <v>13</v>
      </c>
      <c r="I3152" s="2" t="s">
        <v>14</v>
      </c>
    </row>
    <row r="3153" spans="1:9" s="2" customFormat="1" ht="84" x14ac:dyDescent="0.35">
      <c r="A3153" s="4" t="s">
        <v>795</v>
      </c>
      <c r="B3153" s="5">
        <v>45626</v>
      </c>
      <c r="C3153" s="2" t="s">
        <v>52</v>
      </c>
      <c r="D3153" s="2" t="s">
        <v>3484</v>
      </c>
      <c r="F3153" s="1" t="s">
        <v>3485</v>
      </c>
      <c r="G3153" s="1" t="s">
        <v>343</v>
      </c>
      <c r="H3153" s="2" t="s">
        <v>13</v>
      </c>
      <c r="I3153" s="2" t="s">
        <v>14</v>
      </c>
    </row>
    <row r="3154" spans="1:9" s="2" customFormat="1" ht="63" x14ac:dyDescent="0.35">
      <c r="A3154" s="4" t="s">
        <v>795</v>
      </c>
      <c r="B3154" s="5">
        <v>45626</v>
      </c>
      <c r="C3154" s="2" t="s">
        <v>52</v>
      </c>
      <c r="D3154" s="2" t="s">
        <v>3486</v>
      </c>
      <c r="F3154" s="1" t="s">
        <v>3487</v>
      </c>
      <c r="G3154" s="1" t="s">
        <v>343</v>
      </c>
      <c r="H3154" s="2" t="s">
        <v>13</v>
      </c>
      <c r="I3154" s="2" t="s">
        <v>14</v>
      </c>
    </row>
    <row r="3155" spans="1:9" s="2" customFormat="1" ht="63" x14ac:dyDescent="0.35">
      <c r="A3155" s="4" t="s">
        <v>795</v>
      </c>
      <c r="B3155" s="5">
        <v>45626</v>
      </c>
      <c r="C3155" s="2" t="s">
        <v>52</v>
      </c>
      <c r="D3155" s="2" t="s">
        <v>3488</v>
      </c>
      <c r="F3155" s="1" t="s">
        <v>3489</v>
      </c>
      <c r="G3155" s="1" t="s">
        <v>343</v>
      </c>
      <c r="H3155" s="2" t="s">
        <v>13</v>
      </c>
      <c r="I3155" s="2" t="s">
        <v>14</v>
      </c>
    </row>
    <row r="3156" spans="1:9" s="2" customFormat="1" ht="84" x14ac:dyDescent="0.35">
      <c r="A3156" s="4" t="s">
        <v>795</v>
      </c>
      <c r="B3156" s="5">
        <v>45626</v>
      </c>
      <c r="C3156" s="2" t="s">
        <v>52</v>
      </c>
      <c r="D3156" s="2" t="s">
        <v>3490</v>
      </c>
      <c r="F3156" s="1" t="s">
        <v>3491</v>
      </c>
      <c r="G3156" s="1" t="s">
        <v>343</v>
      </c>
      <c r="H3156" s="2" t="s">
        <v>13</v>
      </c>
      <c r="I3156" s="2" t="s">
        <v>14</v>
      </c>
    </row>
    <row r="3157" spans="1:9" s="2" customFormat="1" ht="63" x14ac:dyDescent="0.35">
      <c r="A3157" s="4" t="s">
        <v>795</v>
      </c>
      <c r="B3157" s="5">
        <v>45626</v>
      </c>
      <c r="C3157" s="2" t="s">
        <v>52</v>
      </c>
      <c r="D3157" s="2" t="s">
        <v>3496</v>
      </c>
      <c r="F3157" s="1" t="s">
        <v>3497</v>
      </c>
      <c r="G3157" s="1" t="s">
        <v>343</v>
      </c>
      <c r="H3157" s="2" t="s">
        <v>13</v>
      </c>
      <c r="I3157" s="2" t="s">
        <v>14</v>
      </c>
    </row>
    <row r="3158" spans="1:9" s="2" customFormat="1" ht="84" x14ac:dyDescent="0.35">
      <c r="A3158" s="4" t="s">
        <v>795</v>
      </c>
      <c r="B3158" s="5">
        <v>45626</v>
      </c>
      <c r="C3158" s="2" t="s">
        <v>52</v>
      </c>
      <c r="D3158" s="2" t="s">
        <v>3498</v>
      </c>
      <c r="F3158" s="1" t="s">
        <v>3499</v>
      </c>
      <c r="G3158" s="1" t="s">
        <v>343</v>
      </c>
      <c r="H3158" s="2" t="s">
        <v>13</v>
      </c>
      <c r="I3158" s="2" t="s">
        <v>14</v>
      </c>
    </row>
    <row r="3159" spans="1:9" s="2" customFormat="1" ht="84" x14ac:dyDescent="0.35">
      <c r="A3159" s="4" t="s">
        <v>795</v>
      </c>
      <c r="B3159" s="5">
        <v>45626</v>
      </c>
      <c r="C3159" s="2" t="s">
        <v>52</v>
      </c>
      <c r="D3159" s="2" t="s">
        <v>3500</v>
      </c>
      <c r="F3159" s="1" t="s">
        <v>3501</v>
      </c>
      <c r="G3159" s="1" t="s">
        <v>343</v>
      </c>
      <c r="H3159" s="2" t="s">
        <v>13</v>
      </c>
      <c r="I3159" s="2" t="s">
        <v>14</v>
      </c>
    </row>
    <row r="3160" spans="1:9" s="2" customFormat="1" ht="84" x14ac:dyDescent="0.35">
      <c r="A3160" s="4" t="s">
        <v>795</v>
      </c>
      <c r="B3160" s="5">
        <v>45626</v>
      </c>
      <c r="C3160" s="2" t="s">
        <v>52</v>
      </c>
      <c r="D3160" s="2" t="s">
        <v>3502</v>
      </c>
      <c r="F3160" s="1" t="s">
        <v>3503</v>
      </c>
      <c r="G3160" s="1" t="s">
        <v>343</v>
      </c>
      <c r="H3160" s="2" t="s">
        <v>13</v>
      </c>
      <c r="I3160" s="2" t="s">
        <v>14</v>
      </c>
    </row>
    <row r="3161" spans="1:9" s="2" customFormat="1" ht="84" x14ac:dyDescent="0.35">
      <c r="A3161" s="4" t="s">
        <v>795</v>
      </c>
      <c r="B3161" s="5">
        <v>45626</v>
      </c>
      <c r="C3161" s="2" t="s">
        <v>52</v>
      </c>
      <c r="D3161" s="2" t="s">
        <v>3504</v>
      </c>
      <c r="F3161" s="1" t="s">
        <v>3505</v>
      </c>
      <c r="G3161" s="1" t="s">
        <v>343</v>
      </c>
      <c r="H3161" s="2" t="s">
        <v>13</v>
      </c>
      <c r="I3161" s="2" t="s">
        <v>14</v>
      </c>
    </row>
    <row r="3162" spans="1:9" s="2" customFormat="1" ht="105" x14ac:dyDescent="0.35">
      <c r="A3162" s="4" t="s">
        <v>795</v>
      </c>
      <c r="B3162" s="5">
        <v>45626</v>
      </c>
      <c r="C3162" s="2" t="s">
        <v>52</v>
      </c>
      <c r="D3162" s="2" t="s">
        <v>3506</v>
      </c>
      <c r="F3162" s="1" t="s">
        <v>3507</v>
      </c>
      <c r="G3162" s="1" t="s">
        <v>343</v>
      </c>
      <c r="H3162" s="2" t="s">
        <v>13</v>
      </c>
      <c r="I3162" s="2" t="s">
        <v>14</v>
      </c>
    </row>
    <row r="3163" spans="1:9" s="2" customFormat="1" ht="105" x14ac:dyDescent="0.35">
      <c r="A3163" s="4" t="s">
        <v>795</v>
      </c>
      <c r="B3163" s="5">
        <v>45626</v>
      </c>
      <c r="C3163" s="2" t="s">
        <v>52</v>
      </c>
      <c r="D3163" s="2" t="s">
        <v>3508</v>
      </c>
      <c r="F3163" s="1" t="s">
        <v>3509</v>
      </c>
      <c r="G3163" s="1" t="s">
        <v>343</v>
      </c>
      <c r="H3163" s="2" t="s">
        <v>13</v>
      </c>
      <c r="I3163" s="2" t="s">
        <v>14</v>
      </c>
    </row>
    <row r="3164" spans="1:9" s="2" customFormat="1" ht="126" x14ac:dyDescent="0.35">
      <c r="A3164" s="4" t="s">
        <v>795</v>
      </c>
      <c r="B3164" s="5">
        <v>45626</v>
      </c>
      <c r="C3164" s="2" t="s">
        <v>52</v>
      </c>
      <c r="D3164" s="2" t="s">
        <v>3510</v>
      </c>
      <c r="F3164" s="1" t="s">
        <v>3511</v>
      </c>
      <c r="G3164" s="1" t="s">
        <v>343</v>
      </c>
      <c r="H3164" s="2" t="s">
        <v>13</v>
      </c>
      <c r="I3164" s="2" t="s">
        <v>14</v>
      </c>
    </row>
    <row r="3165" spans="1:9" s="2" customFormat="1" ht="63" x14ac:dyDescent="0.35">
      <c r="A3165" s="4" t="s">
        <v>795</v>
      </c>
      <c r="B3165" s="5">
        <v>45626</v>
      </c>
      <c r="C3165" s="2" t="s">
        <v>52</v>
      </c>
      <c r="D3165" s="2" t="s">
        <v>3512</v>
      </c>
      <c r="F3165" s="1" t="s">
        <v>3513</v>
      </c>
      <c r="G3165" s="1" t="s">
        <v>343</v>
      </c>
      <c r="H3165" s="2" t="s">
        <v>13</v>
      </c>
      <c r="I3165" s="2" t="s">
        <v>14</v>
      </c>
    </row>
    <row r="3166" spans="1:9" s="2" customFormat="1" ht="42" x14ac:dyDescent="0.35">
      <c r="A3166" s="4" t="s">
        <v>795</v>
      </c>
      <c r="B3166" s="5">
        <v>45626</v>
      </c>
      <c r="C3166" s="2" t="s">
        <v>52</v>
      </c>
      <c r="D3166" s="2" t="s">
        <v>3514</v>
      </c>
      <c r="F3166" s="1" t="s">
        <v>3515</v>
      </c>
      <c r="G3166" s="1" t="s">
        <v>343</v>
      </c>
      <c r="H3166" s="2" t="s">
        <v>13</v>
      </c>
      <c r="I3166" s="2" t="s">
        <v>14</v>
      </c>
    </row>
    <row r="3167" spans="1:9" s="2" customFormat="1" ht="42" x14ac:dyDescent="0.35">
      <c r="A3167" s="4" t="s">
        <v>795</v>
      </c>
      <c r="B3167" s="5">
        <v>45626</v>
      </c>
      <c r="C3167" s="2" t="s">
        <v>52</v>
      </c>
      <c r="D3167" s="2" t="s">
        <v>3516</v>
      </c>
      <c r="F3167" s="1" t="s">
        <v>3517</v>
      </c>
      <c r="G3167" s="1" t="s">
        <v>343</v>
      </c>
      <c r="H3167" s="2" t="s">
        <v>13</v>
      </c>
      <c r="I3167" s="2" t="s">
        <v>14</v>
      </c>
    </row>
    <row r="3168" spans="1:9" s="2" customFormat="1" ht="84" x14ac:dyDescent="0.35">
      <c r="A3168" s="4" t="s">
        <v>795</v>
      </c>
      <c r="B3168" s="5">
        <v>45626</v>
      </c>
      <c r="C3168" s="2" t="s">
        <v>52</v>
      </c>
      <c r="D3168" s="2" t="s">
        <v>3518</v>
      </c>
      <c r="F3168" s="1" t="s">
        <v>3519</v>
      </c>
      <c r="G3168" s="1" t="s">
        <v>343</v>
      </c>
      <c r="H3168" s="2" t="s">
        <v>13</v>
      </c>
      <c r="I3168" s="2" t="s">
        <v>14</v>
      </c>
    </row>
    <row r="3169" spans="1:9" s="2" customFormat="1" ht="84" x14ac:dyDescent="0.35">
      <c r="A3169" s="4" t="s">
        <v>795</v>
      </c>
      <c r="B3169" s="5">
        <v>45626</v>
      </c>
      <c r="C3169" s="2" t="s">
        <v>52</v>
      </c>
      <c r="D3169" s="2" t="s">
        <v>3520</v>
      </c>
      <c r="F3169" s="1" t="s">
        <v>3521</v>
      </c>
      <c r="G3169" s="1" t="s">
        <v>343</v>
      </c>
      <c r="H3169" s="2" t="s">
        <v>13</v>
      </c>
      <c r="I3169" s="2" t="s">
        <v>14</v>
      </c>
    </row>
    <row r="3170" spans="1:9" s="2" customFormat="1" ht="63" x14ac:dyDescent="0.35">
      <c r="A3170" s="4" t="s">
        <v>795</v>
      </c>
      <c r="B3170" s="5">
        <v>45626</v>
      </c>
      <c r="C3170" s="2" t="s">
        <v>52</v>
      </c>
      <c r="D3170" s="2" t="s">
        <v>3522</v>
      </c>
      <c r="F3170" s="1" t="s">
        <v>3523</v>
      </c>
      <c r="G3170" s="1" t="s">
        <v>343</v>
      </c>
      <c r="H3170" s="2" t="s">
        <v>13</v>
      </c>
      <c r="I3170" s="2" t="s">
        <v>14</v>
      </c>
    </row>
    <row r="3171" spans="1:9" s="2" customFormat="1" ht="63" x14ac:dyDescent="0.35">
      <c r="A3171" s="4" t="s">
        <v>795</v>
      </c>
      <c r="B3171" s="5">
        <v>45626</v>
      </c>
      <c r="C3171" s="2" t="s">
        <v>52</v>
      </c>
      <c r="D3171" s="2" t="s">
        <v>3524</v>
      </c>
      <c r="F3171" s="1" t="s">
        <v>3525</v>
      </c>
      <c r="G3171" s="1" t="s">
        <v>343</v>
      </c>
      <c r="H3171" s="2" t="s">
        <v>13</v>
      </c>
      <c r="I3171" s="2" t="s">
        <v>14</v>
      </c>
    </row>
    <row r="3172" spans="1:9" s="2" customFormat="1" ht="42" x14ac:dyDescent="0.35">
      <c r="A3172" s="4" t="s">
        <v>795</v>
      </c>
      <c r="B3172" s="5">
        <v>45626</v>
      </c>
      <c r="C3172" s="2" t="s">
        <v>52</v>
      </c>
      <c r="D3172" s="2" t="s">
        <v>3526</v>
      </c>
      <c r="F3172" s="1" t="s">
        <v>3527</v>
      </c>
      <c r="G3172" s="1" t="s">
        <v>343</v>
      </c>
      <c r="H3172" s="2" t="s">
        <v>13</v>
      </c>
      <c r="I3172" s="2" t="s">
        <v>14</v>
      </c>
    </row>
    <row r="3173" spans="1:9" s="2" customFormat="1" ht="42" x14ac:dyDescent="0.35">
      <c r="A3173" s="4" t="s">
        <v>795</v>
      </c>
      <c r="B3173" s="5">
        <v>45626</v>
      </c>
      <c r="C3173" s="2" t="s">
        <v>52</v>
      </c>
      <c r="D3173" s="2" t="s">
        <v>3528</v>
      </c>
      <c r="F3173" s="1" t="s">
        <v>3529</v>
      </c>
      <c r="G3173" s="1" t="s">
        <v>343</v>
      </c>
      <c r="H3173" s="2" t="s">
        <v>13</v>
      </c>
      <c r="I3173" s="2" t="s">
        <v>14</v>
      </c>
    </row>
    <row r="3174" spans="1:9" s="2" customFormat="1" ht="63" x14ac:dyDescent="0.35">
      <c r="A3174" s="4" t="s">
        <v>795</v>
      </c>
      <c r="B3174" s="5">
        <v>45626</v>
      </c>
      <c r="C3174" s="2" t="s">
        <v>52</v>
      </c>
      <c r="D3174" s="2" t="s">
        <v>3530</v>
      </c>
      <c r="F3174" s="1" t="s">
        <v>3531</v>
      </c>
      <c r="G3174" s="1" t="s">
        <v>343</v>
      </c>
      <c r="H3174" s="2" t="s">
        <v>13</v>
      </c>
      <c r="I3174" s="2" t="s">
        <v>14</v>
      </c>
    </row>
    <row r="3175" spans="1:9" s="2" customFormat="1" ht="42" x14ac:dyDescent="0.35">
      <c r="A3175" s="4" t="s">
        <v>795</v>
      </c>
      <c r="B3175" s="5">
        <v>45626</v>
      </c>
      <c r="C3175" s="2" t="s">
        <v>52</v>
      </c>
      <c r="D3175" s="2" t="s">
        <v>3532</v>
      </c>
      <c r="F3175" s="1" t="s">
        <v>3533</v>
      </c>
      <c r="G3175" s="1" t="s">
        <v>343</v>
      </c>
      <c r="H3175" s="2" t="s">
        <v>13</v>
      </c>
      <c r="I3175" s="2" t="s">
        <v>14</v>
      </c>
    </row>
    <row r="3176" spans="1:9" s="2" customFormat="1" ht="42" x14ac:dyDescent="0.35">
      <c r="A3176" s="4" t="s">
        <v>795</v>
      </c>
      <c r="B3176" s="5">
        <v>45626</v>
      </c>
      <c r="C3176" s="2" t="s">
        <v>52</v>
      </c>
      <c r="D3176" s="2" t="s">
        <v>3534</v>
      </c>
      <c r="F3176" s="1" t="s">
        <v>3535</v>
      </c>
      <c r="G3176" s="1" t="s">
        <v>343</v>
      </c>
      <c r="H3176" s="2" t="s">
        <v>13</v>
      </c>
      <c r="I3176" s="2" t="s">
        <v>14</v>
      </c>
    </row>
    <row r="3177" spans="1:9" s="2" customFormat="1" ht="63" x14ac:dyDescent="0.35">
      <c r="A3177" s="4" t="s">
        <v>795</v>
      </c>
      <c r="B3177" s="5">
        <v>45626</v>
      </c>
      <c r="C3177" s="2" t="s">
        <v>52</v>
      </c>
      <c r="D3177" s="2" t="s">
        <v>3537</v>
      </c>
      <c r="F3177" s="1" t="s">
        <v>3538</v>
      </c>
      <c r="G3177" s="1" t="s">
        <v>343</v>
      </c>
      <c r="H3177" s="2" t="s">
        <v>13</v>
      </c>
      <c r="I3177" s="2" t="s">
        <v>14</v>
      </c>
    </row>
    <row r="3178" spans="1:9" s="2" customFormat="1" ht="63" x14ac:dyDescent="0.35">
      <c r="A3178" s="4" t="s">
        <v>795</v>
      </c>
      <c r="B3178" s="5">
        <v>45626</v>
      </c>
      <c r="C3178" s="2" t="s">
        <v>52</v>
      </c>
      <c r="D3178" s="2" t="s">
        <v>3539</v>
      </c>
      <c r="F3178" s="1" t="s">
        <v>3540</v>
      </c>
      <c r="G3178" s="1" t="s">
        <v>343</v>
      </c>
      <c r="H3178" s="2" t="s">
        <v>13</v>
      </c>
      <c r="I3178" s="2" t="s">
        <v>14</v>
      </c>
    </row>
    <row r="3179" spans="1:9" s="2" customFormat="1" ht="63" x14ac:dyDescent="0.35">
      <c r="A3179" s="4" t="s">
        <v>795</v>
      </c>
      <c r="B3179" s="5">
        <v>45626</v>
      </c>
      <c r="C3179" s="2" t="s">
        <v>52</v>
      </c>
      <c r="D3179" s="2" t="s">
        <v>3541</v>
      </c>
      <c r="F3179" s="1" t="s">
        <v>3542</v>
      </c>
      <c r="G3179" s="1" t="s">
        <v>343</v>
      </c>
      <c r="H3179" s="2" t="s">
        <v>13</v>
      </c>
      <c r="I3179" s="2" t="s">
        <v>14</v>
      </c>
    </row>
    <row r="3180" spans="1:9" s="2" customFormat="1" ht="105" x14ac:dyDescent="0.35">
      <c r="A3180" s="4" t="s">
        <v>795</v>
      </c>
      <c r="B3180" s="5">
        <v>45626</v>
      </c>
      <c r="C3180" s="2" t="s">
        <v>52</v>
      </c>
      <c r="D3180" s="2" t="s">
        <v>3543</v>
      </c>
      <c r="F3180" s="1" t="s">
        <v>3544</v>
      </c>
      <c r="G3180" s="1" t="s">
        <v>343</v>
      </c>
      <c r="H3180" s="2" t="s">
        <v>13</v>
      </c>
      <c r="I3180" s="2" t="s">
        <v>14</v>
      </c>
    </row>
    <row r="3181" spans="1:9" s="2" customFormat="1" ht="63" x14ac:dyDescent="0.35">
      <c r="A3181" s="4" t="s">
        <v>795</v>
      </c>
      <c r="B3181" s="5">
        <v>45626</v>
      </c>
      <c r="C3181" s="2" t="s">
        <v>52</v>
      </c>
      <c r="D3181" s="2" t="s">
        <v>3545</v>
      </c>
      <c r="F3181" s="1" t="s">
        <v>3546</v>
      </c>
      <c r="G3181" s="1" t="s">
        <v>343</v>
      </c>
      <c r="H3181" s="2" t="s">
        <v>13</v>
      </c>
      <c r="I3181" s="2" t="s">
        <v>14</v>
      </c>
    </row>
    <row r="3182" spans="1:9" s="2" customFormat="1" ht="168" x14ac:dyDescent="0.35">
      <c r="A3182" s="4" t="s">
        <v>795</v>
      </c>
      <c r="B3182" s="5">
        <v>45626</v>
      </c>
      <c r="C3182" s="2" t="s">
        <v>52</v>
      </c>
      <c r="D3182" s="2" t="s">
        <v>3547</v>
      </c>
      <c r="F3182" s="1" t="s">
        <v>3548</v>
      </c>
      <c r="G3182" s="1" t="s">
        <v>343</v>
      </c>
      <c r="H3182" s="2" t="s">
        <v>13</v>
      </c>
      <c r="I3182" s="2" t="s">
        <v>14</v>
      </c>
    </row>
    <row r="3183" spans="1:9" s="2" customFormat="1" ht="168" x14ac:dyDescent="0.35">
      <c r="A3183" s="4" t="s">
        <v>795</v>
      </c>
      <c r="B3183" s="5">
        <v>45626</v>
      </c>
      <c r="C3183" s="2" t="s">
        <v>52</v>
      </c>
      <c r="D3183" s="2" t="s">
        <v>3549</v>
      </c>
      <c r="F3183" s="1" t="s">
        <v>3550</v>
      </c>
      <c r="G3183" s="1" t="s">
        <v>343</v>
      </c>
      <c r="H3183" s="2" t="s">
        <v>13</v>
      </c>
      <c r="I3183" s="2" t="s">
        <v>14</v>
      </c>
    </row>
    <row r="3184" spans="1:9" s="2" customFormat="1" ht="168" x14ac:dyDescent="0.35">
      <c r="A3184" s="4" t="s">
        <v>795</v>
      </c>
      <c r="B3184" s="5">
        <v>45626</v>
      </c>
      <c r="C3184" s="2" t="s">
        <v>52</v>
      </c>
      <c r="D3184" s="2" t="s">
        <v>3551</v>
      </c>
      <c r="F3184" s="1" t="s">
        <v>3552</v>
      </c>
      <c r="G3184" s="1" t="s">
        <v>343</v>
      </c>
      <c r="H3184" s="2" t="s">
        <v>13</v>
      </c>
      <c r="I3184" s="2" t="s">
        <v>14</v>
      </c>
    </row>
    <row r="3185" spans="1:9" s="2" customFormat="1" ht="168" x14ac:dyDescent="0.35">
      <c r="A3185" s="4" t="s">
        <v>795</v>
      </c>
      <c r="B3185" s="5">
        <v>45626</v>
      </c>
      <c r="C3185" s="2" t="s">
        <v>52</v>
      </c>
      <c r="D3185" s="2" t="s">
        <v>3553</v>
      </c>
      <c r="F3185" s="1" t="s">
        <v>3554</v>
      </c>
      <c r="G3185" s="1" t="s">
        <v>343</v>
      </c>
      <c r="H3185" s="2" t="s">
        <v>13</v>
      </c>
      <c r="I3185" s="2" t="s">
        <v>14</v>
      </c>
    </row>
    <row r="3186" spans="1:9" s="2" customFormat="1" ht="189" x14ac:dyDescent="0.35">
      <c r="A3186" s="4" t="s">
        <v>795</v>
      </c>
      <c r="B3186" s="5">
        <v>45626</v>
      </c>
      <c r="C3186" s="2" t="s">
        <v>52</v>
      </c>
      <c r="D3186" s="2" t="s">
        <v>3555</v>
      </c>
      <c r="F3186" s="1" t="s">
        <v>3556</v>
      </c>
      <c r="G3186" s="1" t="s">
        <v>343</v>
      </c>
      <c r="H3186" s="2" t="s">
        <v>13</v>
      </c>
      <c r="I3186" s="2" t="s">
        <v>14</v>
      </c>
    </row>
    <row r="3187" spans="1:9" s="2" customFormat="1" ht="126" x14ac:dyDescent="0.35">
      <c r="A3187" s="4" t="s">
        <v>795</v>
      </c>
      <c r="B3187" s="5">
        <v>45626</v>
      </c>
      <c r="C3187" s="2" t="s">
        <v>52</v>
      </c>
      <c r="D3187" s="2" t="s">
        <v>3557</v>
      </c>
      <c r="F3187" s="1" t="s">
        <v>3558</v>
      </c>
      <c r="G3187" s="1" t="s">
        <v>343</v>
      </c>
      <c r="H3187" s="2" t="s">
        <v>13</v>
      </c>
      <c r="I3187" s="2" t="s">
        <v>14</v>
      </c>
    </row>
    <row r="3188" spans="1:9" s="2" customFormat="1" ht="168" x14ac:dyDescent="0.35">
      <c r="A3188" s="4" t="s">
        <v>795</v>
      </c>
      <c r="B3188" s="5">
        <v>45626</v>
      </c>
      <c r="C3188" s="2" t="s">
        <v>52</v>
      </c>
      <c r="D3188" s="2" t="s">
        <v>3559</v>
      </c>
      <c r="F3188" s="1" t="s">
        <v>3560</v>
      </c>
      <c r="G3188" s="1" t="s">
        <v>343</v>
      </c>
      <c r="H3188" s="2" t="s">
        <v>13</v>
      </c>
      <c r="I3188" s="2" t="s">
        <v>14</v>
      </c>
    </row>
    <row r="3189" spans="1:9" s="2" customFormat="1" ht="168" x14ac:dyDescent="0.35">
      <c r="A3189" s="4" t="s">
        <v>795</v>
      </c>
      <c r="B3189" s="5">
        <v>45626</v>
      </c>
      <c r="C3189" s="2" t="s">
        <v>52</v>
      </c>
      <c r="D3189" s="2" t="s">
        <v>3561</v>
      </c>
      <c r="F3189" s="1" t="s">
        <v>3562</v>
      </c>
      <c r="G3189" s="1" t="s">
        <v>343</v>
      </c>
      <c r="H3189" s="2" t="s">
        <v>13</v>
      </c>
      <c r="I3189" s="2" t="s">
        <v>14</v>
      </c>
    </row>
    <row r="3190" spans="1:9" s="2" customFormat="1" ht="126" x14ac:dyDescent="0.35">
      <c r="A3190" s="4" t="s">
        <v>795</v>
      </c>
      <c r="B3190" s="5">
        <v>45626</v>
      </c>
      <c r="C3190" s="2" t="s">
        <v>52</v>
      </c>
      <c r="D3190" s="2" t="s">
        <v>3563</v>
      </c>
      <c r="F3190" s="1" t="s">
        <v>3564</v>
      </c>
      <c r="G3190" s="1" t="s">
        <v>343</v>
      </c>
      <c r="H3190" s="2" t="s">
        <v>13</v>
      </c>
      <c r="I3190" s="2" t="s">
        <v>14</v>
      </c>
    </row>
    <row r="3191" spans="1:9" s="2" customFormat="1" ht="210" x14ac:dyDescent="0.35">
      <c r="A3191" s="4" t="s">
        <v>795</v>
      </c>
      <c r="B3191" s="5">
        <v>45626</v>
      </c>
      <c r="C3191" s="2" t="s">
        <v>52</v>
      </c>
      <c r="D3191" s="2" t="s">
        <v>3565</v>
      </c>
      <c r="F3191" s="1" t="s">
        <v>3566</v>
      </c>
      <c r="G3191" s="1" t="s">
        <v>343</v>
      </c>
      <c r="H3191" s="2" t="s">
        <v>13</v>
      </c>
      <c r="I3191" s="2" t="s">
        <v>14</v>
      </c>
    </row>
    <row r="3192" spans="1:9" s="2" customFormat="1" ht="168" x14ac:dyDescent="0.35">
      <c r="A3192" s="4" t="s">
        <v>795</v>
      </c>
      <c r="B3192" s="5">
        <v>45626</v>
      </c>
      <c r="C3192" s="2" t="s">
        <v>52</v>
      </c>
      <c r="D3192" s="2" t="s">
        <v>3567</v>
      </c>
      <c r="F3192" s="1" t="s">
        <v>3568</v>
      </c>
      <c r="G3192" s="1" t="s">
        <v>343</v>
      </c>
      <c r="H3192" s="2" t="s">
        <v>13</v>
      </c>
      <c r="I3192" s="2" t="s">
        <v>14</v>
      </c>
    </row>
    <row r="3193" spans="1:9" s="2" customFormat="1" ht="210" x14ac:dyDescent="0.35">
      <c r="A3193" s="4" t="s">
        <v>795</v>
      </c>
      <c r="B3193" s="5">
        <v>45626</v>
      </c>
      <c r="C3193" s="2" t="s">
        <v>52</v>
      </c>
      <c r="D3193" s="2" t="s">
        <v>3569</v>
      </c>
      <c r="F3193" s="1" t="s">
        <v>3570</v>
      </c>
      <c r="G3193" s="1" t="s">
        <v>343</v>
      </c>
      <c r="H3193" s="2" t="s">
        <v>13</v>
      </c>
      <c r="I3193" s="2" t="s">
        <v>14</v>
      </c>
    </row>
    <row r="3194" spans="1:9" s="2" customFormat="1" ht="63" x14ac:dyDescent="0.35">
      <c r="A3194" s="4" t="s">
        <v>795</v>
      </c>
      <c r="B3194" s="5">
        <v>45626</v>
      </c>
      <c r="C3194" s="2" t="s">
        <v>52</v>
      </c>
      <c r="D3194" s="2" t="s">
        <v>3571</v>
      </c>
      <c r="F3194" s="1" t="s">
        <v>3572</v>
      </c>
      <c r="G3194" s="1" t="s">
        <v>343</v>
      </c>
      <c r="H3194" s="2" t="s">
        <v>13</v>
      </c>
      <c r="I3194" s="2" t="s">
        <v>14</v>
      </c>
    </row>
    <row r="3195" spans="1:9" s="2" customFormat="1" ht="84" x14ac:dyDescent="0.35">
      <c r="A3195" s="4" t="s">
        <v>795</v>
      </c>
      <c r="B3195" s="5">
        <v>45626</v>
      </c>
      <c r="C3195" s="2" t="s">
        <v>52</v>
      </c>
      <c r="D3195" s="2" t="s">
        <v>3573</v>
      </c>
      <c r="F3195" s="1" t="s">
        <v>3574</v>
      </c>
      <c r="G3195" s="1" t="s">
        <v>343</v>
      </c>
      <c r="H3195" s="2" t="s">
        <v>13</v>
      </c>
      <c r="I3195" s="2" t="s">
        <v>14</v>
      </c>
    </row>
    <row r="3196" spans="1:9" s="2" customFormat="1" ht="126" x14ac:dyDescent="0.35">
      <c r="A3196" s="4" t="s">
        <v>795</v>
      </c>
      <c r="B3196" s="5">
        <v>45626</v>
      </c>
      <c r="C3196" s="2" t="s">
        <v>52</v>
      </c>
      <c r="D3196" s="2" t="s">
        <v>3575</v>
      </c>
      <c r="F3196" s="1" t="s">
        <v>3576</v>
      </c>
      <c r="G3196" s="1" t="s">
        <v>343</v>
      </c>
      <c r="H3196" s="2" t="s">
        <v>13</v>
      </c>
      <c r="I3196" s="2" t="s">
        <v>14</v>
      </c>
    </row>
    <row r="3197" spans="1:9" s="2" customFormat="1" ht="63" x14ac:dyDescent="0.35">
      <c r="A3197" s="4" t="s">
        <v>795</v>
      </c>
      <c r="B3197" s="5">
        <v>45626</v>
      </c>
      <c r="C3197" s="2" t="s">
        <v>52</v>
      </c>
      <c r="D3197" s="2" t="s">
        <v>3577</v>
      </c>
      <c r="F3197" s="1" t="s">
        <v>3578</v>
      </c>
      <c r="G3197" s="1" t="s">
        <v>343</v>
      </c>
      <c r="H3197" s="2" t="s">
        <v>13</v>
      </c>
      <c r="I3197" s="2" t="s">
        <v>14</v>
      </c>
    </row>
    <row r="3198" spans="1:9" s="2" customFormat="1" ht="126" x14ac:dyDescent="0.35">
      <c r="A3198" s="4" t="s">
        <v>795</v>
      </c>
      <c r="B3198" s="5">
        <v>45626</v>
      </c>
      <c r="C3198" s="2" t="s">
        <v>52</v>
      </c>
      <c r="D3198" s="2" t="s">
        <v>3579</v>
      </c>
      <c r="F3198" s="1" t="s">
        <v>3580</v>
      </c>
      <c r="G3198" s="1" t="s">
        <v>343</v>
      </c>
      <c r="H3198" s="2" t="s">
        <v>13</v>
      </c>
      <c r="I3198" s="2" t="s">
        <v>14</v>
      </c>
    </row>
    <row r="3199" spans="1:9" s="2" customFormat="1" ht="105" x14ac:dyDescent="0.35">
      <c r="A3199" s="4" t="s">
        <v>795</v>
      </c>
      <c r="B3199" s="5">
        <v>45626</v>
      </c>
      <c r="C3199" s="2" t="s">
        <v>52</v>
      </c>
      <c r="D3199" s="2" t="s">
        <v>3581</v>
      </c>
      <c r="F3199" s="1" t="s">
        <v>3582</v>
      </c>
      <c r="G3199" s="1" t="s">
        <v>343</v>
      </c>
      <c r="H3199" s="2" t="s">
        <v>13</v>
      </c>
      <c r="I3199" s="2" t="s">
        <v>14</v>
      </c>
    </row>
    <row r="3200" spans="1:9" s="2" customFormat="1" ht="42" x14ac:dyDescent="0.35">
      <c r="A3200" s="4" t="s">
        <v>795</v>
      </c>
      <c r="B3200" s="5">
        <v>45626</v>
      </c>
      <c r="C3200" s="2" t="s">
        <v>52</v>
      </c>
      <c r="D3200" s="2" t="s">
        <v>3583</v>
      </c>
      <c r="F3200" s="1" t="s">
        <v>3584</v>
      </c>
      <c r="G3200" s="1" t="s">
        <v>343</v>
      </c>
      <c r="H3200" s="2" t="s">
        <v>13</v>
      </c>
      <c r="I3200" s="2" t="s">
        <v>14</v>
      </c>
    </row>
    <row r="3201" spans="1:9" s="2" customFormat="1" ht="84" x14ac:dyDescent="0.35">
      <c r="A3201" s="4" t="s">
        <v>795</v>
      </c>
      <c r="B3201" s="5">
        <v>45626</v>
      </c>
      <c r="C3201" s="2" t="s">
        <v>52</v>
      </c>
      <c r="D3201" s="2" t="s">
        <v>3585</v>
      </c>
      <c r="F3201" s="1" t="s">
        <v>3586</v>
      </c>
      <c r="G3201" s="1" t="s">
        <v>343</v>
      </c>
      <c r="H3201" s="2" t="s">
        <v>13</v>
      </c>
      <c r="I3201" s="2" t="s">
        <v>14</v>
      </c>
    </row>
    <row r="3202" spans="1:9" s="2" customFormat="1" ht="126" x14ac:dyDescent="0.35">
      <c r="A3202" s="4" t="s">
        <v>795</v>
      </c>
      <c r="B3202" s="5">
        <v>45626</v>
      </c>
      <c r="C3202" s="2" t="s">
        <v>52</v>
      </c>
      <c r="D3202" s="2" t="s">
        <v>3587</v>
      </c>
      <c r="F3202" s="1" t="s">
        <v>3588</v>
      </c>
      <c r="G3202" s="1" t="s">
        <v>343</v>
      </c>
      <c r="H3202" s="2" t="s">
        <v>13</v>
      </c>
      <c r="I3202" s="2" t="s">
        <v>14</v>
      </c>
    </row>
    <row r="3203" spans="1:9" s="2" customFormat="1" ht="105" x14ac:dyDescent="0.35">
      <c r="A3203" s="4" t="s">
        <v>795</v>
      </c>
      <c r="B3203" s="5">
        <v>45626</v>
      </c>
      <c r="C3203" s="2" t="s">
        <v>52</v>
      </c>
      <c r="D3203" s="2" t="s">
        <v>3589</v>
      </c>
      <c r="F3203" s="1" t="s">
        <v>3590</v>
      </c>
      <c r="G3203" s="1" t="s">
        <v>343</v>
      </c>
      <c r="H3203" s="2" t="s">
        <v>13</v>
      </c>
      <c r="I3203" s="2" t="s">
        <v>14</v>
      </c>
    </row>
    <row r="3204" spans="1:9" s="2" customFormat="1" ht="147" x14ac:dyDescent="0.35">
      <c r="A3204" s="4" t="s">
        <v>795</v>
      </c>
      <c r="B3204" s="5">
        <v>45626</v>
      </c>
      <c r="C3204" s="2" t="s">
        <v>52</v>
      </c>
      <c r="D3204" s="2" t="s">
        <v>3591</v>
      </c>
      <c r="F3204" s="1" t="s">
        <v>3592</v>
      </c>
      <c r="G3204" s="1" t="s">
        <v>343</v>
      </c>
      <c r="H3204" s="2" t="s">
        <v>13</v>
      </c>
      <c r="I3204" s="2" t="s">
        <v>14</v>
      </c>
    </row>
    <row r="3205" spans="1:9" s="2" customFormat="1" ht="42" x14ac:dyDescent="0.35">
      <c r="A3205" s="4" t="s">
        <v>795</v>
      </c>
      <c r="B3205" s="5">
        <v>45626</v>
      </c>
      <c r="C3205" s="2" t="s">
        <v>52</v>
      </c>
      <c r="D3205" s="2" t="s">
        <v>3593</v>
      </c>
      <c r="F3205" s="1" t="s">
        <v>3594</v>
      </c>
      <c r="G3205" s="1" t="s">
        <v>343</v>
      </c>
      <c r="H3205" s="2" t="s">
        <v>13</v>
      </c>
      <c r="I3205" s="2" t="s">
        <v>14</v>
      </c>
    </row>
    <row r="3206" spans="1:9" s="2" customFormat="1" ht="63" x14ac:dyDescent="0.35">
      <c r="A3206" s="4" t="s">
        <v>795</v>
      </c>
      <c r="B3206" s="5">
        <v>45626</v>
      </c>
      <c r="C3206" s="2" t="s">
        <v>52</v>
      </c>
      <c r="D3206" s="2" t="s">
        <v>3595</v>
      </c>
      <c r="F3206" s="1" t="s">
        <v>3596</v>
      </c>
      <c r="G3206" s="1" t="s">
        <v>343</v>
      </c>
      <c r="H3206" s="2" t="s">
        <v>13</v>
      </c>
      <c r="I3206" s="2" t="s">
        <v>14</v>
      </c>
    </row>
    <row r="3207" spans="1:9" s="2" customFormat="1" ht="63" x14ac:dyDescent="0.35">
      <c r="A3207" s="4" t="s">
        <v>795</v>
      </c>
      <c r="B3207" s="5">
        <v>45626</v>
      </c>
      <c r="C3207" s="2" t="s">
        <v>52</v>
      </c>
      <c r="D3207" s="2" t="s">
        <v>3597</v>
      </c>
      <c r="F3207" s="1" t="s">
        <v>3598</v>
      </c>
      <c r="G3207" s="1" t="s">
        <v>343</v>
      </c>
      <c r="H3207" s="2" t="s">
        <v>13</v>
      </c>
      <c r="I3207" s="2" t="s">
        <v>14</v>
      </c>
    </row>
    <row r="3208" spans="1:9" s="2" customFormat="1" ht="126" x14ac:dyDescent="0.35">
      <c r="A3208" s="4" t="s">
        <v>795</v>
      </c>
      <c r="B3208" s="5">
        <v>45626</v>
      </c>
      <c r="C3208" s="2" t="s">
        <v>52</v>
      </c>
      <c r="D3208" s="2" t="s">
        <v>3599</v>
      </c>
      <c r="F3208" s="1" t="s">
        <v>3600</v>
      </c>
      <c r="G3208" s="1" t="s">
        <v>343</v>
      </c>
      <c r="H3208" s="2" t="s">
        <v>13</v>
      </c>
      <c r="I3208" s="2" t="s">
        <v>14</v>
      </c>
    </row>
    <row r="3209" spans="1:9" s="2" customFormat="1" ht="126" x14ac:dyDescent="0.35">
      <c r="A3209" s="4" t="s">
        <v>795</v>
      </c>
      <c r="B3209" s="5">
        <v>45626</v>
      </c>
      <c r="C3209" s="2" t="s">
        <v>52</v>
      </c>
      <c r="D3209" s="2" t="s">
        <v>3601</v>
      </c>
      <c r="F3209" s="1" t="s">
        <v>3602</v>
      </c>
      <c r="G3209" s="1" t="s">
        <v>343</v>
      </c>
      <c r="H3209" s="2" t="s">
        <v>13</v>
      </c>
      <c r="I3209" s="2" t="s">
        <v>14</v>
      </c>
    </row>
    <row r="3210" spans="1:9" s="2" customFormat="1" ht="105" x14ac:dyDescent="0.35">
      <c r="A3210" s="4" t="s">
        <v>795</v>
      </c>
      <c r="B3210" s="5">
        <v>45626</v>
      </c>
      <c r="C3210" s="2" t="s">
        <v>52</v>
      </c>
      <c r="D3210" s="2" t="s">
        <v>3603</v>
      </c>
      <c r="F3210" s="1" t="s">
        <v>3604</v>
      </c>
      <c r="G3210" s="1" t="s">
        <v>343</v>
      </c>
      <c r="H3210" s="2" t="s">
        <v>13</v>
      </c>
      <c r="I3210" s="2" t="s">
        <v>14</v>
      </c>
    </row>
    <row r="3211" spans="1:9" s="2" customFormat="1" ht="126" x14ac:dyDescent="0.35">
      <c r="A3211" s="4" t="s">
        <v>795</v>
      </c>
      <c r="B3211" s="5">
        <v>45626</v>
      </c>
      <c r="C3211" s="2" t="s">
        <v>52</v>
      </c>
      <c r="D3211" s="2" t="s">
        <v>3605</v>
      </c>
      <c r="F3211" s="1" t="s">
        <v>3606</v>
      </c>
      <c r="G3211" s="1" t="s">
        <v>343</v>
      </c>
      <c r="H3211" s="2" t="s">
        <v>13</v>
      </c>
      <c r="I3211" s="2" t="s">
        <v>14</v>
      </c>
    </row>
    <row r="3212" spans="1:9" s="2" customFormat="1" ht="105" x14ac:dyDescent="0.35">
      <c r="A3212" s="4" t="s">
        <v>795</v>
      </c>
      <c r="B3212" s="5">
        <v>45626</v>
      </c>
      <c r="C3212" s="2" t="s">
        <v>52</v>
      </c>
      <c r="D3212" s="2" t="s">
        <v>3607</v>
      </c>
      <c r="F3212" s="1" t="s">
        <v>3608</v>
      </c>
      <c r="G3212" s="1" t="s">
        <v>343</v>
      </c>
      <c r="H3212" s="2" t="s">
        <v>13</v>
      </c>
      <c r="I3212" s="2" t="s">
        <v>14</v>
      </c>
    </row>
    <row r="3213" spans="1:9" s="2" customFormat="1" ht="84" x14ac:dyDescent="0.35">
      <c r="A3213" s="4" t="s">
        <v>795</v>
      </c>
      <c r="B3213" s="5">
        <v>45626</v>
      </c>
      <c r="C3213" s="2" t="s">
        <v>52</v>
      </c>
      <c r="D3213" s="2" t="s">
        <v>3609</v>
      </c>
      <c r="F3213" s="1" t="s">
        <v>3610</v>
      </c>
      <c r="G3213" s="1" t="s">
        <v>343</v>
      </c>
      <c r="H3213" s="2" t="s">
        <v>13</v>
      </c>
      <c r="I3213" s="2" t="s">
        <v>14</v>
      </c>
    </row>
    <row r="3214" spans="1:9" s="2" customFormat="1" ht="63" x14ac:dyDescent="0.35">
      <c r="A3214" s="4" t="s">
        <v>795</v>
      </c>
      <c r="B3214" s="5">
        <v>45626</v>
      </c>
      <c r="C3214" s="2" t="s">
        <v>52</v>
      </c>
      <c r="D3214" s="2" t="s">
        <v>3611</v>
      </c>
      <c r="F3214" s="1" t="s">
        <v>3612</v>
      </c>
      <c r="G3214" s="1" t="s">
        <v>343</v>
      </c>
      <c r="H3214" s="2" t="s">
        <v>13</v>
      </c>
      <c r="I3214" s="2" t="s">
        <v>14</v>
      </c>
    </row>
    <row r="3215" spans="1:9" s="2" customFormat="1" ht="42" x14ac:dyDescent="0.35">
      <c r="A3215" s="4" t="s">
        <v>795</v>
      </c>
      <c r="B3215" s="5">
        <v>45626</v>
      </c>
      <c r="C3215" s="2" t="s">
        <v>52</v>
      </c>
      <c r="D3215" s="2" t="s">
        <v>3613</v>
      </c>
      <c r="F3215" s="1" t="s">
        <v>3614</v>
      </c>
      <c r="G3215" s="1" t="s">
        <v>343</v>
      </c>
      <c r="H3215" s="2" t="s">
        <v>13</v>
      </c>
      <c r="I3215" s="2" t="s">
        <v>14</v>
      </c>
    </row>
    <row r="3216" spans="1:9" s="2" customFormat="1" ht="126" x14ac:dyDescent="0.35">
      <c r="A3216" s="4" t="s">
        <v>795</v>
      </c>
      <c r="B3216" s="5">
        <v>45626</v>
      </c>
      <c r="C3216" s="2" t="s">
        <v>52</v>
      </c>
      <c r="D3216" s="2" t="s">
        <v>3615</v>
      </c>
      <c r="F3216" s="1" t="s">
        <v>3616</v>
      </c>
      <c r="G3216" s="1" t="s">
        <v>343</v>
      </c>
      <c r="H3216" s="2" t="s">
        <v>13</v>
      </c>
      <c r="I3216" s="2" t="s">
        <v>14</v>
      </c>
    </row>
    <row r="3217" spans="1:9" s="2" customFormat="1" ht="126" x14ac:dyDescent="0.35">
      <c r="A3217" s="4" t="s">
        <v>795</v>
      </c>
      <c r="B3217" s="5">
        <v>45626</v>
      </c>
      <c r="C3217" s="2" t="s">
        <v>52</v>
      </c>
      <c r="D3217" s="2" t="s">
        <v>3617</v>
      </c>
      <c r="F3217" s="1" t="s">
        <v>3618</v>
      </c>
      <c r="G3217" s="1" t="s">
        <v>343</v>
      </c>
      <c r="H3217" s="2" t="s">
        <v>13</v>
      </c>
      <c r="I3217" s="2" t="s">
        <v>14</v>
      </c>
    </row>
    <row r="3218" spans="1:9" s="2" customFormat="1" ht="126" x14ac:dyDescent="0.35">
      <c r="A3218" s="4" t="s">
        <v>795</v>
      </c>
      <c r="B3218" s="5">
        <v>45626</v>
      </c>
      <c r="C3218" s="2" t="s">
        <v>52</v>
      </c>
      <c r="D3218" s="2" t="s">
        <v>3619</v>
      </c>
      <c r="F3218" s="1" t="s">
        <v>3620</v>
      </c>
      <c r="G3218" s="1" t="s">
        <v>343</v>
      </c>
      <c r="H3218" s="2" t="s">
        <v>13</v>
      </c>
      <c r="I3218" s="2" t="s">
        <v>14</v>
      </c>
    </row>
    <row r="3219" spans="1:9" s="2" customFormat="1" ht="105" x14ac:dyDescent="0.35">
      <c r="A3219" s="4" t="s">
        <v>795</v>
      </c>
      <c r="B3219" s="5">
        <v>45626</v>
      </c>
      <c r="C3219" s="2" t="s">
        <v>52</v>
      </c>
      <c r="D3219" s="2" t="s">
        <v>3621</v>
      </c>
      <c r="F3219" s="1" t="s">
        <v>3622</v>
      </c>
      <c r="G3219" s="1" t="s">
        <v>343</v>
      </c>
      <c r="H3219" s="2" t="s">
        <v>13</v>
      </c>
      <c r="I3219" s="2" t="s">
        <v>14</v>
      </c>
    </row>
    <row r="3220" spans="1:9" s="2" customFormat="1" ht="84" x14ac:dyDescent="0.35">
      <c r="A3220" s="4" t="s">
        <v>795</v>
      </c>
      <c r="B3220" s="5">
        <v>44651</v>
      </c>
      <c r="C3220" s="2" t="s">
        <v>52</v>
      </c>
      <c r="D3220" s="2" t="s">
        <v>2360</v>
      </c>
      <c r="F3220" s="1" t="s">
        <v>3926</v>
      </c>
      <c r="G3220" s="1" t="s">
        <v>343</v>
      </c>
      <c r="H3220" s="2" t="s">
        <v>13</v>
      </c>
      <c r="I3220" s="2" t="s">
        <v>14</v>
      </c>
    </row>
    <row r="3221" spans="1:9" s="2" customFormat="1" ht="42" x14ac:dyDescent="0.35">
      <c r="A3221" s="4" t="s">
        <v>795</v>
      </c>
      <c r="B3221" s="5">
        <v>44651</v>
      </c>
      <c r="C3221" s="2" t="s">
        <v>52</v>
      </c>
      <c r="D3221" s="2" t="s">
        <v>2366</v>
      </c>
      <c r="F3221" s="1" t="s">
        <v>3935</v>
      </c>
      <c r="G3221" s="1" t="s">
        <v>343</v>
      </c>
      <c r="H3221" s="2" t="s">
        <v>13</v>
      </c>
      <c r="I3221" s="2" t="s">
        <v>14</v>
      </c>
    </row>
    <row r="3222" spans="1:9" s="2" customFormat="1" ht="42" x14ac:dyDescent="0.35">
      <c r="A3222" s="4" t="s">
        <v>795</v>
      </c>
      <c r="B3222" s="5">
        <v>45626</v>
      </c>
      <c r="C3222" s="2" t="s">
        <v>9</v>
      </c>
      <c r="D3222" s="2" t="s">
        <v>3991</v>
      </c>
      <c r="F3222" s="1" t="s">
        <v>3992</v>
      </c>
      <c r="G3222" s="1" t="s">
        <v>343</v>
      </c>
      <c r="H3222" s="2" t="s">
        <v>13</v>
      </c>
      <c r="I3222" s="2" t="s">
        <v>14</v>
      </c>
    </row>
    <row r="3223" spans="1:9" s="2" customFormat="1" ht="63" x14ac:dyDescent="0.35">
      <c r="A3223" s="4" t="s">
        <v>795</v>
      </c>
      <c r="B3223" s="5">
        <v>45626</v>
      </c>
      <c r="C3223" s="2" t="s">
        <v>9</v>
      </c>
      <c r="D3223" s="2" t="s">
        <v>3993</v>
      </c>
      <c r="F3223" s="1" t="s">
        <v>3994</v>
      </c>
      <c r="G3223" s="1" t="s">
        <v>343</v>
      </c>
      <c r="H3223" s="2" t="s">
        <v>13</v>
      </c>
      <c r="I3223" s="2" t="s">
        <v>14</v>
      </c>
    </row>
    <row r="3224" spans="1:9" s="2" customFormat="1" ht="42" x14ac:dyDescent="0.35">
      <c r="A3224" s="4" t="s">
        <v>795</v>
      </c>
      <c r="B3224" s="5">
        <v>45626</v>
      </c>
      <c r="C3224" s="2" t="s">
        <v>9</v>
      </c>
      <c r="D3224" s="2" t="s">
        <v>3995</v>
      </c>
      <c r="F3224" s="1" t="s">
        <v>3996</v>
      </c>
      <c r="G3224" s="1" t="s">
        <v>343</v>
      </c>
      <c r="H3224" s="2" t="s">
        <v>13</v>
      </c>
      <c r="I3224" s="2" t="s">
        <v>14</v>
      </c>
    </row>
    <row r="3225" spans="1:9" s="2" customFormat="1" ht="42" x14ac:dyDescent="0.35">
      <c r="A3225" s="4" t="s">
        <v>795</v>
      </c>
      <c r="B3225" s="5">
        <v>45626</v>
      </c>
      <c r="C3225" s="2" t="s">
        <v>9</v>
      </c>
      <c r="D3225" s="2" t="s">
        <v>3997</v>
      </c>
      <c r="F3225" s="1" t="s">
        <v>3998</v>
      </c>
      <c r="G3225" s="1" t="s">
        <v>343</v>
      </c>
      <c r="H3225" s="2" t="s">
        <v>13</v>
      </c>
      <c r="I3225" s="2" t="s">
        <v>14</v>
      </c>
    </row>
    <row r="3226" spans="1:9" s="2" customFormat="1" ht="42" x14ac:dyDescent="0.35">
      <c r="A3226" s="4" t="s">
        <v>795</v>
      </c>
      <c r="B3226" s="5">
        <v>45626</v>
      </c>
      <c r="C3226" s="2" t="s">
        <v>9</v>
      </c>
      <c r="D3226" s="2" t="s">
        <v>3999</v>
      </c>
      <c r="F3226" s="1" t="s">
        <v>4000</v>
      </c>
      <c r="G3226" s="1" t="s">
        <v>343</v>
      </c>
      <c r="H3226" s="2" t="s">
        <v>13</v>
      </c>
      <c r="I3226" s="2" t="s">
        <v>14</v>
      </c>
    </row>
    <row r="3227" spans="1:9" s="2" customFormat="1" ht="42" x14ac:dyDescent="0.35">
      <c r="A3227" s="4" t="s">
        <v>795</v>
      </c>
      <c r="B3227" s="5">
        <v>45626</v>
      </c>
      <c r="C3227" s="2" t="s">
        <v>9</v>
      </c>
      <c r="D3227" s="2" t="s">
        <v>4001</v>
      </c>
      <c r="F3227" s="1" t="s">
        <v>4002</v>
      </c>
      <c r="G3227" s="1" t="s">
        <v>343</v>
      </c>
      <c r="H3227" s="2" t="s">
        <v>13</v>
      </c>
      <c r="I3227" s="2" t="s">
        <v>14</v>
      </c>
    </row>
    <row r="3228" spans="1:9" s="2" customFormat="1" ht="126" x14ac:dyDescent="0.35">
      <c r="A3228" s="4" t="s">
        <v>795</v>
      </c>
      <c r="B3228" s="5">
        <v>45473</v>
      </c>
      <c r="C3228" s="2" t="s">
        <v>52</v>
      </c>
      <c r="D3228" s="2" t="s">
        <v>3098</v>
      </c>
      <c r="F3228" s="1" t="s">
        <v>4019</v>
      </c>
      <c r="G3228" s="1" t="s">
        <v>343</v>
      </c>
      <c r="H3228" s="2" t="s">
        <v>13</v>
      </c>
      <c r="I3228" s="2" t="s">
        <v>14</v>
      </c>
    </row>
    <row r="3229" spans="1:9" s="2" customFormat="1" ht="126" x14ac:dyDescent="0.35">
      <c r="A3229" s="4" t="s">
        <v>795</v>
      </c>
      <c r="B3229" s="5">
        <v>45291</v>
      </c>
      <c r="C3229" s="2" t="s">
        <v>52</v>
      </c>
      <c r="D3229" s="2" t="s">
        <v>3100</v>
      </c>
      <c r="F3229" s="1" t="s">
        <v>4020</v>
      </c>
      <c r="G3229" s="1" t="s">
        <v>343</v>
      </c>
      <c r="H3229" s="2" t="s">
        <v>13</v>
      </c>
      <c r="I3229" s="2" t="s">
        <v>14</v>
      </c>
    </row>
    <row r="3230" spans="1:9" s="2" customFormat="1" ht="126" x14ac:dyDescent="0.35">
      <c r="A3230" s="4" t="s">
        <v>795</v>
      </c>
      <c r="B3230" s="5">
        <v>45473</v>
      </c>
      <c r="C3230" s="2" t="s">
        <v>52</v>
      </c>
      <c r="D3230" s="2" t="s">
        <v>4053</v>
      </c>
      <c r="F3230" s="1" t="s">
        <v>4054</v>
      </c>
      <c r="G3230" s="1" t="s">
        <v>343</v>
      </c>
      <c r="H3230" s="2" t="s">
        <v>13</v>
      </c>
      <c r="I3230" s="2" t="s">
        <v>14</v>
      </c>
    </row>
    <row r="3231" spans="1:9" s="2" customFormat="1" ht="126" x14ac:dyDescent="0.35">
      <c r="A3231" s="4" t="s">
        <v>795</v>
      </c>
      <c r="B3231" s="5">
        <v>45473</v>
      </c>
      <c r="C3231" s="2" t="s">
        <v>52</v>
      </c>
      <c r="D3231" s="2" t="s">
        <v>4055</v>
      </c>
      <c r="F3231" s="1" t="s">
        <v>4056</v>
      </c>
      <c r="G3231" s="1" t="s">
        <v>343</v>
      </c>
      <c r="H3231" s="2" t="s">
        <v>13</v>
      </c>
      <c r="I3231" s="2" t="s">
        <v>14</v>
      </c>
    </row>
    <row r="3232" spans="1:9" s="2" customFormat="1" ht="42" x14ac:dyDescent="0.35">
      <c r="A3232" s="4" t="s">
        <v>795</v>
      </c>
      <c r="B3232" s="5">
        <v>45473</v>
      </c>
      <c r="C3232" s="2" t="s">
        <v>52</v>
      </c>
      <c r="D3232" s="2" t="s">
        <v>4087</v>
      </c>
      <c r="F3232" s="1" t="s">
        <v>4088</v>
      </c>
      <c r="G3232" s="1" t="s">
        <v>343</v>
      </c>
      <c r="H3232" s="2" t="s">
        <v>13</v>
      </c>
      <c r="I3232" s="2" t="s">
        <v>14</v>
      </c>
    </row>
    <row r="3233" spans="1:9" s="2" customFormat="1" ht="42" x14ac:dyDescent="0.35">
      <c r="A3233" s="4" t="s">
        <v>795</v>
      </c>
      <c r="B3233" s="5">
        <v>45473</v>
      </c>
      <c r="C3233" s="2" t="s">
        <v>52</v>
      </c>
      <c r="D3233" s="2" t="s">
        <v>4089</v>
      </c>
      <c r="F3233" s="1" t="s">
        <v>4090</v>
      </c>
      <c r="G3233" s="1" t="s">
        <v>343</v>
      </c>
      <c r="H3233" s="2" t="s">
        <v>13</v>
      </c>
      <c r="I3233" s="2" t="s">
        <v>14</v>
      </c>
    </row>
    <row r="3234" spans="1:9" s="2" customFormat="1" ht="105" x14ac:dyDescent="0.35">
      <c r="A3234" s="4" t="s">
        <v>795</v>
      </c>
      <c r="B3234" s="5">
        <v>45473</v>
      </c>
      <c r="C3234" s="2" t="s">
        <v>52</v>
      </c>
      <c r="D3234" s="2" t="s">
        <v>4091</v>
      </c>
      <c r="F3234" s="1" t="s">
        <v>4092</v>
      </c>
      <c r="G3234" s="1" t="s">
        <v>343</v>
      </c>
      <c r="H3234" s="2" t="s">
        <v>13</v>
      </c>
      <c r="I3234" s="2" t="s">
        <v>14</v>
      </c>
    </row>
    <row r="3235" spans="1:9" s="2" customFormat="1" ht="42" x14ac:dyDescent="0.35">
      <c r="A3235" s="4" t="s">
        <v>795</v>
      </c>
      <c r="B3235" s="5">
        <v>45473</v>
      </c>
      <c r="C3235" s="2" t="s">
        <v>52</v>
      </c>
      <c r="D3235" s="2" t="s">
        <v>4093</v>
      </c>
      <c r="F3235" s="1" t="s">
        <v>4094</v>
      </c>
      <c r="G3235" s="1" t="s">
        <v>343</v>
      </c>
      <c r="H3235" s="2" t="s">
        <v>13</v>
      </c>
      <c r="I3235" s="2" t="s">
        <v>14</v>
      </c>
    </row>
    <row r="3236" spans="1:9" s="2" customFormat="1" ht="84" x14ac:dyDescent="0.35">
      <c r="A3236" s="4" t="s">
        <v>795</v>
      </c>
      <c r="B3236" s="5">
        <v>45291</v>
      </c>
      <c r="C3236" s="2" t="s">
        <v>52</v>
      </c>
      <c r="D3236" s="2" t="s">
        <v>4099</v>
      </c>
      <c r="F3236" s="1" t="s">
        <v>4100</v>
      </c>
      <c r="G3236" s="1" t="s">
        <v>343</v>
      </c>
      <c r="H3236" s="2" t="s">
        <v>13</v>
      </c>
      <c r="I3236" s="2" t="s">
        <v>14</v>
      </c>
    </row>
    <row r="3237" spans="1:9" s="2" customFormat="1" ht="105" x14ac:dyDescent="0.35">
      <c r="A3237" s="4" t="s">
        <v>795</v>
      </c>
      <c r="B3237" s="5">
        <v>45291</v>
      </c>
      <c r="C3237" s="2" t="s">
        <v>52</v>
      </c>
      <c r="D3237" s="2" t="s">
        <v>983</v>
      </c>
      <c r="F3237" s="1" t="s">
        <v>4131</v>
      </c>
      <c r="G3237" s="1" t="s">
        <v>343</v>
      </c>
      <c r="H3237" s="2" t="s">
        <v>13</v>
      </c>
      <c r="I3237" s="2" t="s">
        <v>14</v>
      </c>
    </row>
    <row r="3238" spans="1:9" s="2" customFormat="1" ht="105" x14ac:dyDescent="0.35">
      <c r="A3238" s="4" t="s">
        <v>795</v>
      </c>
      <c r="B3238" s="5">
        <v>45291</v>
      </c>
      <c r="C3238" s="2" t="s">
        <v>52</v>
      </c>
      <c r="D3238" s="2" t="s">
        <v>985</v>
      </c>
      <c r="F3238" s="1" t="s">
        <v>4132</v>
      </c>
      <c r="G3238" s="1" t="s">
        <v>343</v>
      </c>
      <c r="H3238" s="2" t="s">
        <v>13</v>
      </c>
      <c r="I3238" s="2" t="s">
        <v>14</v>
      </c>
    </row>
    <row r="3239" spans="1:9" s="2" customFormat="1" ht="105" x14ac:dyDescent="0.35">
      <c r="A3239" s="4" t="s">
        <v>795</v>
      </c>
      <c r="B3239" s="5">
        <v>45291</v>
      </c>
      <c r="C3239" s="2" t="s">
        <v>52</v>
      </c>
      <c r="D3239" s="2" t="s">
        <v>987</v>
      </c>
      <c r="F3239" s="1" t="s">
        <v>4133</v>
      </c>
      <c r="G3239" s="1" t="s">
        <v>343</v>
      </c>
      <c r="H3239" s="2" t="s">
        <v>13</v>
      </c>
      <c r="I3239" s="2" t="s">
        <v>14</v>
      </c>
    </row>
    <row r="3240" spans="1:9" s="2" customFormat="1" ht="105" x14ac:dyDescent="0.35">
      <c r="A3240" s="4" t="s">
        <v>795</v>
      </c>
      <c r="B3240" s="5">
        <v>45291</v>
      </c>
      <c r="C3240" s="2" t="s">
        <v>52</v>
      </c>
      <c r="D3240" s="2" t="s">
        <v>989</v>
      </c>
      <c r="F3240" s="1" t="s">
        <v>4134</v>
      </c>
      <c r="G3240" s="1" t="s">
        <v>343</v>
      </c>
      <c r="H3240" s="2" t="s">
        <v>13</v>
      </c>
      <c r="I3240" s="2" t="s">
        <v>14</v>
      </c>
    </row>
    <row r="3241" spans="1:9" s="2" customFormat="1" ht="84" x14ac:dyDescent="0.35">
      <c r="A3241" s="4" t="s">
        <v>795</v>
      </c>
      <c r="B3241" s="5">
        <v>45291</v>
      </c>
      <c r="C3241" s="2" t="s">
        <v>52</v>
      </c>
      <c r="D3241" s="2" t="s">
        <v>991</v>
      </c>
      <c r="F3241" s="1" t="s">
        <v>4135</v>
      </c>
      <c r="G3241" s="1" t="s">
        <v>343</v>
      </c>
      <c r="H3241" s="2" t="s">
        <v>13</v>
      </c>
      <c r="I3241" s="2" t="s">
        <v>14</v>
      </c>
    </row>
    <row r="3242" spans="1:9" s="2" customFormat="1" ht="84" x14ac:dyDescent="0.35">
      <c r="A3242" s="4" t="s">
        <v>795</v>
      </c>
      <c r="B3242" s="5">
        <v>45291</v>
      </c>
      <c r="C3242" s="2" t="s">
        <v>52</v>
      </c>
      <c r="D3242" s="2" t="s">
        <v>993</v>
      </c>
      <c r="F3242" s="1" t="s">
        <v>4136</v>
      </c>
      <c r="G3242" s="1" t="s">
        <v>343</v>
      </c>
      <c r="H3242" s="2" t="s">
        <v>13</v>
      </c>
      <c r="I3242" s="2" t="s">
        <v>14</v>
      </c>
    </row>
    <row r="3243" spans="1:9" s="2" customFormat="1" ht="84" x14ac:dyDescent="0.35">
      <c r="A3243" s="4" t="s">
        <v>795</v>
      </c>
      <c r="B3243" s="5">
        <v>45291</v>
      </c>
      <c r="C3243" s="2" t="s">
        <v>52</v>
      </c>
      <c r="D3243" s="2" t="s">
        <v>994</v>
      </c>
      <c r="F3243" s="1" t="s">
        <v>4137</v>
      </c>
      <c r="G3243" s="1" t="s">
        <v>343</v>
      </c>
      <c r="H3243" s="2" t="s">
        <v>13</v>
      </c>
      <c r="I3243" s="2" t="s">
        <v>14</v>
      </c>
    </row>
    <row r="3244" spans="1:9" s="2" customFormat="1" ht="105" x14ac:dyDescent="0.35">
      <c r="A3244" s="4" t="s">
        <v>795</v>
      </c>
      <c r="B3244" s="5">
        <v>45291</v>
      </c>
      <c r="C3244" s="2" t="s">
        <v>52</v>
      </c>
      <c r="D3244" s="2" t="s">
        <v>995</v>
      </c>
      <c r="F3244" s="1" t="s">
        <v>4138</v>
      </c>
      <c r="G3244" s="1" t="s">
        <v>343</v>
      </c>
      <c r="H3244" s="2" t="s">
        <v>13</v>
      </c>
      <c r="I3244" s="2" t="s">
        <v>14</v>
      </c>
    </row>
    <row r="3245" spans="1:9" s="2" customFormat="1" ht="84" x14ac:dyDescent="0.35">
      <c r="A3245" s="4" t="s">
        <v>795</v>
      </c>
      <c r="B3245" s="5">
        <v>45291</v>
      </c>
      <c r="C3245" s="2" t="s">
        <v>52</v>
      </c>
      <c r="D3245" s="2" t="s">
        <v>997</v>
      </c>
      <c r="F3245" s="1" t="s">
        <v>4140</v>
      </c>
      <c r="G3245" s="1" t="s">
        <v>343</v>
      </c>
      <c r="H3245" s="2" t="s">
        <v>13</v>
      </c>
      <c r="I3245" s="2" t="s">
        <v>14</v>
      </c>
    </row>
    <row r="3246" spans="1:9" s="2" customFormat="1" ht="84" x14ac:dyDescent="0.35">
      <c r="A3246" s="4" t="s">
        <v>795</v>
      </c>
      <c r="B3246" s="5">
        <v>45291</v>
      </c>
      <c r="C3246" s="2" t="s">
        <v>52</v>
      </c>
      <c r="D3246" s="2" t="s">
        <v>999</v>
      </c>
      <c r="F3246" s="1" t="s">
        <v>4141</v>
      </c>
      <c r="G3246" s="1" t="s">
        <v>343</v>
      </c>
      <c r="H3246" s="2" t="s">
        <v>13</v>
      </c>
      <c r="I3246" s="2" t="s">
        <v>14</v>
      </c>
    </row>
    <row r="3247" spans="1:9" s="2" customFormat="1" ht="84" x14ac:dyDescent="0.35">
      <c r="A3247" s="4" t="s">
        <v>795</v>
      </c>
      <c r="B3247" s="5">
        <v>45291</v>
      </c>
      <c r="C3247" s="2" t="s">
        <v>52</v>
      </c>
      <c r="D3247" s="2" t="s">
        <v>1000</v>
      </c>
      <c r="F3247" s="1" t="s">
        <v>4142</v>
      </c>
      <c r="G3247" s="1" t="s">
        <v>343</v>
      </c>
      <c r="H3247" s="2" t="s">
        <v>13</v>
      </c>
      <c r="I3247" s="2" t="s">
        <v>14</v>
      </c>
    </row>
    <row r="3248" spans="1:9" s="2" customFormat="1" ht="105" x14ac:dyDescent="0.35">
      <c r="A3248" s="4" t="s">
        <v>795</v>
      </c>
      <c r="B3248" s="5">
        <v>45291</v>
      </c>
      <c r="C3248" s="2" t="s">
        <v>52</v>
      </c>
      <c r="D3248" s="2" t="s">
        <v>1002</v>
      </c>
      <c r="F3248" s="1" t="s">
        <v>4143</v>
      </c>
      <c r="G3248" s="1" t="s">
        <v>343</v>
      </c>
      <c r="H3248" s="2" t="s">
        <v>13</v>
      </c>
      <c r="I3248" s="2" t="s">
        <v>14</v>
      </c>
    </row>
    <row r="3249" spans="1:9" s="2" customFormat="1" ht="105" x14ac:dyDescent="0.35">
      <c r="A3249" s="4" t="s">
        <v>795</v>
      </c>
      <c r="B3249" s="5">
        <v>45291</v>
      </c>
      <c r="C3249" s="2" t="s">
        <v>52</v>
      </c>
      <c r="D3249" s="2" t="s">
        <v>1004</v>
      </c>
      <c r="F3249" s="1" t="s">
        <v>4144</v>
      </c>
      <c r="G3249" s="1" t="s">
        <v>343</v>
      </c>
      <c r="H3249" s="2" t="s">
        <v>13</v>
      </c>
      <c r="I3249" s="2" t="s">
        <v>14</v>
      </c>
    </row>
    <row r="3250" spans="1:9" s="2" customFormat="1" ht="63" x14ac:dyDescent="0.35">
      <c r="A3250" s="4" t="s">
        <v>795</v>
      </c>
      <c r="B3250" s="5">
        <v>45473</v>
      </c>
      <c r="C3250" s="2" t="s">
        <v>52</v>
      </c>
      <c r="D3250" s="2" t="s">
        <v>1024</v>
      </c>
      <c r="F3250" s="1" t="s">
        <v>4168</v>
      </c>
      <c r="G3250" s="1" t="s">
        <v>343</v>
      </c>
      <c r="H3250" s="2" t="s">
        <v>13</v>
      </c>
      <c r="I3250" s="2" t="s">
        <v>14</v>
      </c>
    </row>
    <row r="3251" spans="1:9" s="2" customFormat="1" ht="63" x14ac:dyDescent="0.35">
      <c r="A3251" s="4" t="s">
        <v>795</v>
      </c>
      <c r="B3251" s="5">
        <v>45473</v>
      </c>
      <c r="C3251" s="2" t="s">
        <v>52</v>
      </c>
      <c r="D3251" s="2" t="s">
        <v>1026</v>
      </c>
      <c r="F3251" s="1" t="s">
        <v>4169</v>
      </c>
      <c r="G3251" s="1" t="s">
        <v>343</v>
      </c>
      <c r="H3251" s="2" t="s">
        <v>13</v>
      </c>
      <c r="I3251" s="2" t="s">
        <v>14</v>
      </c>
    </row>
    <row r="3252" spans="1:9" s="2" customFormat="1" ht="63" x14ac:dyDescent="0.35">
      <c r="A3252" s="4" t="s">
        <v>795</v>
      </c>
      <c r="B3252" s="5">
        <v>45291</v>
      </c>
      <c r="C3252" s="2" t="s">
        <v>52</v>
      </c>
      <c r="D3252" s="2" t="s">
        <v>1040</v>
      </c>
      <c r="F3252" s="1" t="s">
        <v>4172</v>
      </c>
      <c r="G3252" s="1" t="s">
        <v>343</v>
      </c>
      <c r="H3252" s="2" t="s">
        <v>13</v>
      </c>
      <c r="I3252" s="2" t="s">
        <v>14</v>
      </c>
    </row>
    <row r="3253" spans="1:9" s="2" customFormat="1" ht="147" x14ac:dyDescent="0.35">
      <c r="A3253" s="4" t="s">
        <v>795</v>
      </c>
      <c r="B3253" s="5">
        <v>44652</v>
      </c>
      <c r="C3253" s="2" t="s">
        <v>52</v>
      </c>
      <c r="D3253" s="6" t="s">
        <v>1042</v>
      </c>
      <c r="F3253" s="1" t="s">
        <v>1043</v>
      </c>
      <c r="G3253" s="1" t="s">
        <v>343</v>
      </c>
      <c r="H3253" s="2" t="s">
        <v>13</v>
      </c>
      <c r="I3253" s="2" t="s">
        <v>14</v>
      </c>
    </row>
    <row r="3254" spans="1:9" s="2" customFormat="1" ht="126" x14ac:dyDescent="0.35">
      <c r="A3254" s="4" t="s">
        <v>795</v>
      </c>
      <c r="B3254" s="5">
        <v>44652</v>
      </c>
      <c r="C3254" s="2" t="s">
        <v>52</v>
      </c>
      <c r="D3254" s="6" t="s">
        <v>1044</v>
      </c>
      <c r="F3254" s="1" t="s">
        <v>1045</v>
      </c>
      <c r="G3254" s="1" t="s">
        <v>343</v>
      </c>
      <c r="H3254" s="2" t="s">
        <v>13</v>
      </c>
      <c r="I3254" s="2" t="s">
        <v>14</v>
      </c>
    </row>
    <row r="3255" spans="1:9" s="2" customFormat="1" ht="63" x14ac:dyDescent="0.35">
      <c r="A3255" s="4" t="s">
        <v>795</v>
      </c>
      <c r="B3255" s="5">
        <v>44652</v>
      </c>
      <c r="C3255" s="2" t="s">
        <v>52</v>
      </c>
      <c r="D3255" s="6" t="s">
        <v>1189</v>
      </c>
      <c r="F3255" s="1" t="s">
        <v>1190</v>
      </c>
      <c r="G3255" s="1" t="s">
        <v>343</v>
      </c>
      <c r="H3255" s="2" t="s">
        <v>13</v>
      </c>
      <c r="I3255" s="2" t="s">
        <v>14</v>
      </c>
    </row>
    <row r="3256" spans="1:9" s="2" customFormat="1" ht="63" x14ac:dyDescent="0.35">
      <c r="A3256" s="4" t="s">
        <v>795</v>
      </c>
      <c r="B3256" s="5">
        <v>45626</v>
      </c>
      <c r="C3256" s="2" t="s">
        <v>9</v>
      </c>
      <c r="D3256" s="2" t="s">
        <v>4189</v>
      </c>
      <c r="F3256" s="1" t="s">
        <v>4190</v>
      </c>
      <c r="G3256" s="1" t="s">
        <v>343</v>
      </c>
      <c r="H3256" s="2" t="s">
        <v>13</v>
      </c>
      <c r="I3256" s="2" t="s">
        <v>14</v>
      </c>
    </row>
    <row r="3257" spans="1:9" s="2" customFormat="1" ht="84" x14ac:dyDescent="0.35">
      <c r="A3257" s="4" t="s">
        <v>795</v>
      </c>
      <c r="B3257" s="5">
        <v>45626</v>
      </c>
      <c r="C3257" s="2" t="s">
        <v>9</v>
      </c>
      <c r="D3257" s="2" t="s">
        <v>4191</v>
      </c>
      <c r="F3257" s="1" t="s">
        <v>4192</v>
      </c>
      <c r="G3257" s="1" t="s">
        <v>343</v>
      </c>
      <c r="H3257" s="2" t="s">
        <v>13</v>
      </c>
      <c r="I3257" s="2" t="s">
        <v>14</v>
      </c>
    </row>
    <row r="3258" spans="1:9" s="2" customFormat="1" ht="84" x14ac:dyDescent="0.35">
      <c r="A3258" s="4" t="s">
        <v>795</v>
      </c>
      <c r="B3258" s="5">
        <v>45626</v>
      </c>
      <c r="C3258" s="2" t="s">
        <v>9</v>
      </c>
      <c r="D3258" s="2" t="s">
        <v>4193</v>
      </c>
      <c r="F3258" s="1" t="s">
        <v>4194</v>
      </c>
      <c r="G3258" s="1" t="s">
        <v>343</v>
      </c>
      <c r="H3258" s="2" t="s">
        <v>13</v>
      </c>
      <c r="I3258" s="2" t="s">
        <v>14</v>
      </c>
    </row>
    <row r="3259" spans="1:9" s="2" customFormat="1" ht="84" x14ac:dyDescent="0.35">
      <c r="A3259" s="4" t="s">
        <v>795</v>
      </c>
      <c r="B3259" s="5">
        <v>45473</v>
      </c>
      <c r="C3259" s="2" t="s">
        <v>52</v>
      </c>
      <c r="D3259" s="2" t="s">
        <v>4195</v>
      </c>
      <c r="F3259" s="1" t="s">
        <v>4196</v>
      </c>
      <c r="G3259" s="1" t="s">
        <v>343</v>
      </c>
      <c r="H3259" s="2" t="s">
        <v>13</v>
      </c>
      <c r="I3259" s="2" t="s">
        <v>14</v>
      </c>
    </row>
    <row r="3260" spans="1:9" s="2" customFormat="1" ht="105" x14ac:dyDescent="0.35">
      <c r="A3260" s="4" t="s">
        <v>795</v>
      </c>
      <c r="B3260" s="5">
        <v>45291</v>
      </c>
      <c r="C3260" s="2" t="s">
        <v>52</v>
      </c>
      <c r="D3260" s="2" t="s">
        <v>4239</v>
      </c>
      <c r="F3260" s="1" t="s">
        <v>4240</v>
      </c>
      <c r="G3260" s="1" t="s">
        <v>343</v>
      </c>
      <c r="H3260" s="2" t="s">
        <v>13</v>
      </c>
      <c r="I3260" s="2" t="s">
        <v>14</v>
      </c>
    </row>
    <row r="3261" spans="1:9" s="2" customFormat="1" ht="105" x14ac:dyDescent="0.35">
      <c r="A3261" s="4" t="s">
        <v>795</v>
      </c>
      <c r="B3261" s="5">
        <v>45291</v>
      </c>
      <c r="C3261" s="2" t="s">
        <v>52</v>
      </c>
      <c r="D3261" s="2" t="s">
        <v>1139</v>
      </c>
      <c r="F3261" s="1" t="s">
        <v>4243</v>
      </c>
      <c r="G3261" s="1" t="s">
        <v>343</v>
      </c>
      <c r="H3261" s="2" t="s">
        <v>13</v>
      </c>
      <c r="I3261" s="2" t="s">
        <v>14</v>
      </c>
    </row>
    <row r="3262" spans="1:9" s="2" customFormat="1" ht="126" x14ac:dyDescent="0.35">
      <c r="A3262" s="4" t="s">
        <v>795</v>
      </c>
      <c r="B3262" s="5">
        <v>45291</v>
      </c>
      <c r="C3262" s="2" t="s">
        <v>52</v>
      </c>
      <c r="D3262" s="2" t="s">
        <v>1141</v>
      </c>
      <c r="F3262" s="1" t="s">
        <v>4244</v>
      </c>
      <c r="G3262" s="1" t="s">
        <v>343</v>
      </c>
      <c r="H3262" s="2" t="s">
        <v>13</v>
      </c>
      <c r="I3262" s="2" t="s">
        <v>14</v>
      </c>
    </row>
    <row r="3263" spans="1:9" s="2" customFormat="1" ht="105" x14ac:dyDescent="0.35">
      <c r="A3263" s="4" t="s">
        <v>795</v>
      </c>
      <c r="B3263" s="5">
        <v>45291</v>
      </c>
      <c r="C3263" s="2" t="s">
        <v>52</v>
      </c>
      <c r="D3263" s="2" t="s">
        <v>1143</v>
      </c>
      <c r="F3263" s="1" t="s">
        <v>4245</v>
      </c>
      <c r="G3263" s="1" t="s">
        <v>343</v>
      </c>
      <c r="H3263" s="2" t="s">
        <v>13</v>
      </c>
      <c r="I3263" s="2" t="s">
        <v>14</v>
      </c>
    </row>
    <row r="3264" spans="1:9" s="2" customFormat="1" ht="105" x14ac:dyDescent="0.35">
      <c r="A3264" s="4" t="s">
        <v>795</v>
      </c>
      <c r="B3264" s="5">
        <v>45291</v>
      </c>
      <c r="C3264" s="2" t="s">
        <v>52</v>
      </c>
      <c r="D3264" s="2" t="s">
        <v>1145</v>
      </c>
      <c r="F3264" s="1" t="s">
        <v>4246</v>
      </c>
      <c r="G3264" s="1" t="s">
        <v>343</v>
      </c>
      <c r="H3264" s="2" t="s">
        <v>13</v>
      </c>
      <c r="I3264" s="2" t="s">
        <v>14</v>
      </c>
    </row>
    <row r="3265" spans="1:9" s="2" customFormat="1" ht="105" x14ac:dyDescent="0.35">
      <c r="A3265" s="4" t="s">
        <v>795</v>
      </c>
      <c r="B3265" s="5">
        <v>45473</v>
      </c>
      <c r="C3265" s="2" t="s">
        <v>52</v>
      </c>
      <c r="D3265" s="2" t="s">
        <v>4247</v>
      </c>
      <c r="F3265" s="1" t="s">
        <v>4248</v>
      </c>
      <c r="G3265" s="1" t="s">
        <v>343</v>
      </c>
      <c r="H3265" s="2" t="s">
        <v>13</v>
      </c>
      <c r="I3265" s="2" t="s">
        <v>14</v>
      </c>
    </row>
    <row r="3266" spans="1:9" s="2" customFormat="1" ht="42" x14ac:dyDescent="0.35">
      <c r="A3266" s="4" t="s">
        <v>795</v>
      </c>
      <c r="B3266" s="5">
        <v>45291</v>
      </c>
      <c r="C3266" s="2" t="s">
        <v>52</v>
      </c>
      <c r="D3266" s="2" t="s">
        <v>1602</v>
      </c>
      <c r="F3266" s="1" t="s">
        <v>4253</v>
      </c>
      <c r="G3266" s="1" t="s">
        <v>343</v>
      </c>
      <c r="H3266" s="2" t="s">
        <v>13</v>
      </c>
      <c r="I3266" s="2" t="s">
        <v>14</v>
      </c>
    </row>
    <row r="3267" spans="1:9" s="2" customFormat="1" ht="210" x14ac:dyDescent="0.35">
      <c r="A3267" s="4" t="s">
        <v>795</v>
      </c>
      <c r="B3267" s="5">
        <v>45291</v>
      </c>
      <c r="C3267" s="2" t="s">
        <v>52</v>
      </c>
      <c r="D3267" s="2" t="s">
        <v>4313</v>
      </c>
      <c r="F3267" s="1" t="s">
        <v>4314</v>
      </c>
      <c r="G3267" s="1" t="s">
        <v>343</v>
      </c>
      <c r="H3267" s="2" t="s">
        <v>13</v>
      </c>
      <c r="I3267" s="2" t="s">
        <v>14</v>
      </c>
    </row>
    <row r="3268" spans="1:9" s="2" customFormat="1" ht="105" x14ac:dyDescent="0.35">
      <c r="A3268" s="4" t="s">
        <v>795</v>
      </c>
      <c r="B3268" s="5">
        <v>45291</v>
      </c>
      <c r="C3268" s="2" t="s">
        <v>52</v>
      </c>
      <c r="D3268" s="2" t="s">
        <v>4315</v>
      </c>
      <c r="F3268" s="1" t="s">
        <v>4316</v>
      </c>
      <c r="G3268" s="1" t="s">
        <v>343</v>
      </c>
      <c r="H3268" s="2" t="s">
        <v>13</v>
      </c>
      <c r="I3268" s="2" t="s">
        <v>14</v>
      </c>
    </row>
    <row r="3269" spans="1:9" s="2" customFormat="1" ht="126" x14ac:dyDescent="0.35">
      <c r="A3269" s="4" t="s">
        <v>795</v>
      </c>
      <c r="B3269" s="5">
        <v>45291</v>
      </c>
      <c r="C3269" s="2" t="s">
        <v>52</v>
      </c>
      <c r="D3269" s="2" t="s">
        <v>4317</v>
      </c>
      <c r="F3269" s="1" t="s">
        <v>4318</v>
      </c>
      <c r="G3269" s="1" t="s">
        <v>343</v>
      </c>
      <c r="H3269" s="2" t="s">
        <v>13</v>
      </c>
      <c r="I3269" s="2" t="s">
        <v>14</v>
      </c>
    </row>
    <row r="3270" spans="1:9" s="2" customFormat="1" ht="105" x14ac:dyDescent="0.35">
      <c r="A3270" s="4" t="s">
        <v>795</v>
      </c>
      <c r="B3270" s="5">
        <v>45291</v>
      </c>
      <c r="C3270" s="2" t="s">
        <v>52</v>
      </c>
      <c r="D3270" s="2" t="s">
        <v>4319</v>
      </c>
      <c r="F3270" s="1" t="s">
        <v>4320</v>
      </c>
      <c r="G3270" s="1" t="s">
        <v>343</v>
      </c>
      <c r="H3270" s="2" t="s">
        <v>13</v>
      </c>
      <c r="I3270" s="2" t="s">
        <v>14</v>
      </c>
    </row>
    <row r="3271" spans="1:9" s="2" customFormat="1" ht="63" x14ac:dyDescent="0.35">
      <c r="A3271" s="4" t="s">
        <v>795</v>
      </c>
      <c r="B3271" s="5">
        <v>45473</v>
      </c>
      <c r="C3271" s="2" t="s">
        <v>52</v>
      </c>
      <c r="D3271" s="2" t="s">
        <v>2171</v>
      </c>
      <c r="F3271" s="1" t="s">
        <v>4339</v>
      </c>
      <c r="G3271" s="1" t="s">
        <v>343</v>
      </c>
      <c r="H3271" s="2" t="s">
        <v>13</v>
      </c>
      <c r="I3271" s="2" t="s">
        <v>14</v>
      </c>
    </row>
    <row r="3272" spans="1:9" s="2" customFormat="1" ht="84" x14ac:dyDescent="0.35">
      <c r="A3272" s="4" t="s">
        <v>795</v>
      </c>
      <c r="B3272" s="5">
        <v>45473</v>
      </c>
      <c r="C3272" s="2" t="s">
        <v>52</v>
      </c>
      <c r="D3272" s="2" t="s">
        <v>2207</v>
      </c>
      <c r="F3272" s="1" t="s">
        <v>4365</v>
      </c>
      <c r="G3272" s="1" t="s">
        <v>343</v>
      </c>
      <c r="H3272" s="2" t="s">
        <v>13</v>
      </c>
      <c r="I3272" s="2" t="s">
        <v>14</v>
      </c>
    </row>
    <row r="3273" spans="1:9" s="2" customFormat="1" ht="105" x14ac:dyDescent="0.35">
      <c r="A3273" s="4" t="s">
        <v>795</v>
      </c>
      <c r="B3273" s="5">
        <v>45473</v>
      </c>
      <c r="C3273" s="2" t="s">
        <v>52</v>
      </c>
      <c r="D3273" s="2" t="s">
        <v>2209</v>
      </c>
      <c r="F3273" s="1" t="s">
        <v>4366</v>
      </c>
      <c r="G3273" s="1" t="s">
        <v>343</v>
      </c>
      <c r="H3273" s="2" t="s">
        <v>13</v>
      </c>
      <c r="I3273" s="2" t="s">
        <v>14</v>
      </c>
    </row>
    <row r="3274" spans="1:9" s="2" customFormat="1" ht="63" x14ac:dyDescent="0.35">
      <c r="A3274" s="4" t="s">
        <v>795</v>
      </c>
      <c r="B3274" s="5">
        <v>45473</v>
      </c>
      <c r="C3274" s="2" t="s">
        <v>52</v>
      </c>
      <c r="D3274" s="2" t="s">
        <v>4367</v>
      </c>
      <c r="F3274" s="1" t="s">
        <v>4368</v>
      </c>
      <c r="G3274" s="1" t="s">
        <v>343</v>
      </c>
      <c r="H3274" s="2" t="s">
        <v>13</v>
      </c>
      <c r="I3274" s="2" t="s">
        <v>14</v>
      </c>
    </row>
    <row r="3275" spans="1:9" s="2" customFormat="1" ht="63" x14ac:dyDescent="0.35">
      <c r="A3275" s="4" t="s">
        <v>795</v>
      </c>
      <c r="B3275" s="5">
        <v>45474</v>
      </c>
      <c r="C3275" s="2" t="s">
        <v>52</v>
      </c>
      <c r="D3275" s="2" t="s">
        <v>4414</v>
      </c>
      <c r="F3275" s="1" t="s">
        <v>4415</v>
      </c>
      <c r="G3275" s="1" t="s">
        <v>343</v>
      </c>
      <c r="H3275" s="2" t="s">
        <v>13</v>
      </c>
      <c r="I3275" s="2" t="s">
        <v>14</v>
      </c>
    </row>
    <row r="3276" spans="1:9" s="2" customFormat="1" ht="84" x14ac:dyDescent="0.35">
      <c r="A3276" s="4" t="s">
        <v>795</v>
      </c>
      <c r="B3276" s="5">
        <v>45474</v>
      </c>
      <c r="C3276" s="2" t="s">
        <v>52</v>
      </c>
      <c r="D3276" s="2" t="s">
        <v>4416</v>
      </c>
      <c r="F3276" s="1" t="s">
        <v>4417</v>
      </c>
      <c r="G3276" s="1" t="s">
        <v>343</v>
      </c>
      <c r="H3276" s="2" t="s">
        <v>13</v>
      </c>
      <c r="I3276" s="2" t="s">
        <v>14</v>
      </c>
    </row>
    <row r="3277" spans="1:9" s="2" customFormat="1" ht="63" x14ac:dyDescent="0.35">
      <c r="A3277" s="4" t="s">
        <v>795</v>
      </c>
      <c r="B3277" s="5">
        <v>45474</v>
      </c>
      <c r="C3277" s="2" t="s">
        <v>52</v>
      </c>
      <c r="D3277" s="2" t="s">
        <v>4418</v>
      </c>
      <c r="F3277" s="1" t="s">
        <v>4419</v>
      </c>
      <c r="G3277" s="1" t="s">
        <v>343</v>
      </c>
      <c r="H3277" s="2" t="s">
        <v>13</v>
      </c>
      <c r="I3277" s="2" t="s">
        <v>14</v>
      </c>
    </row>
    <row r="3278" spans="1:9" s="2" customFormat="1" ht="84" x14ac:dyDescent="0.35">
      <c r="A3278" s="4" t="s">
        <v>795</v>
      </c>
      <c r="B3278" s="5">
        <v>45473</v>
      </c>
      <c r="C3278" s="2" t="s">
        <v>52</v>
      </c>
      <c r="D3278" s="2" t="s">
        <v>4431</v>
      </c>
      <c r="F3278" s="1" t="s">
        <v>4432</v>
      </c>
      <c r="G3278" s="1" t="s">
        <v>343</v>
      </c>
      <c r="H3278" s="2" t="s">
        <v>13</v>
      </c>
      <c r="I3278" s="2" t="s">
        <v>14</v>
      </c>
    </row>
    <row r="3279" spans="1:9" s="2" customFormat="1" ht="84" x14ac:dyDescent="0.35">
      <c r="A3279" s="4" t="s">
        <v>795</v>
      </c>
      <c r="B3279" s="5">
        <v>45473</v>
      </c>
      <c r="C3279" s="2" t="s">
        <v>52</v>
      </c>
      <c r="D3279" s="2" t="s">
        <v>4433</v>
      </c>
      <c r="F3279" s="1" t="s">
        <v>4434</v>
      </c>
      <c r="G3279" s="1" t="s">
        <v>343</v>
      </c>
      <c r="H3279" s="2" t="s">
        <v>13</v>
      </c>
      <c r="I3279" s="2" t="s">
        <v>14</v>
      </c>
    </row>
    <row r="3280" spans="1:9" s="2" customFormat="1" ht="126" x14ac:dyDescent="0.35">
      <c r="A3280" s="4" t="s">
        <v>795</v>
      </c>
      <c r="B3280" s="5">
        <v>45473</v>
      </c>
      <c r="C3280" s="2" t="s">
        <v>52</v>
      </c>
      <c r="D3280" s="2" t="s">
        <v>4473</v>
      </c>
      <c r="F3280" s="1" t="s">
        <v>4474</v>
      </c>
      <c r="G3280" s="1" t="s">
        <v>343</v>
      </c>
      <c r="H3280" s="2" t="s">
        <v>13</v>
      </c>
      <c r="I3280" s="2" t="s">
        <v>14</v>
      </c>
    </row>
    <row r="3281" spans="1:9" s="2" customFormat="1" ht="84" x14ac:dyDescent="0.35">
      <c r="A3281" s="4" t="s">
        <v>795</v>
      </c>
      <c r="B3281" s="5">
        <v>45473</v>
      </c>
      <c r="C3281" s="2" t="s">
        <v>52</v>
      </c>
      <c r="D3281" s="2" t="s">
        <v>4475</v>
      </c>
      <c r="F3281" s="1" t="s">
        <v>4476</v>
      </c>
      <c r="G3281" s="1" t="s">
        <v>343</v>
      </c>
      <c r="H3281" s="2" t="s">
        <v>13</v>
      </c>
      <c r="I3281" s="2" t="s">
        <v>14</v>
      </c>
    </row>
    <row r="3282" spans="1:9" s="2" customFormat="1" ht="63" x14ac:dyDescent="0.35">
      <c r="A3282" s="4" t="s">
        <v>795</v>
      </c>
      <c r="B3282" s="5">
        <v>45473</v>
      </c>
      <c r="C3282" s="2" t="s">
        <v>52</v>
      </c>
      <c r="D3282" s="2" t="s">
        <v>4477</v>
      </c>
      <c r="F3282" s="1" t="s">
        <v>4478</v>
      </c>
      <c r="G3282" s="1" t="s">
        <v>343</v>
      </c>
      <c r="H3282" s="2" t="s">
        <v>13</v>
      </c>
      <c r="I3282" s="2" t="s">
        <v>14</v>
      </c>
    </row>
    <row r="3283" spans="1:9" s="2" customFormat="1" ht="105" x14ac:dyDescent="0.35">
      <c r="A3283" s="4" t="s">
        <v>795</v>
      </c>
      <c r="B3283" s="5">
        <v>45473</v>
      </c>
      <c r="C3283" s="2" t="s">
        <v>52</v>
      </c>
      <c r="D3283" s="2" t="s">
        <v>4479</v>
      </c>
      <c r="F3283" s="1" t="s">
        <v>4480</v>
      </c>
      <c r="G3283" s="1" t="s">
        <v>343</v>
      </c>
      <c r="H3283" s="2" t="s">
        <v>13</v>
      </c>
      <c r="I3283" s="2" t="s">
        <v>14</v>
      </c>
    </row>
    <row r="3284" spans="1:9" s="2" customFormat="1" ht="84" x14ac:dyDescent="0.35">
      <c r="A3284" s="4" t="s">
        <v>795</v>
      </c>
      <c r="B3284" s="5">
        <v>45291</v>
      </c>
      <c r="C3284" s="2" t="s">
        <v>52</v>
      </c>
      <c r="D3284" s="2" t="s">
        <v>4509</v>
      </c>
      <c r="F3284" s="1" t="s">
        <v>4510</v>
      </c>
      <c r="G3284" s="1" t="s">
        <v>343</v>
      </c>
      <c r="H3284" s="2" t="s">
        <v>13</v>
      </c>
      <c r="I3284" s="2" t="s">
        <v>14</v>
      </c>
    </row>
    <row r="3285" spans="1:9" s="2" customFormat="1" ht="84" x14ac:dyDescent="0.35">
      <c r="A3285" s="4" t="s">
        <v>795</v>
      </c>
      <c r="B3285" s="5">
        <v>45291</v>
      </c>
      <c r="C3285" s="2" t="s">
        <v>52</v>
      </c>
      <c r="D3285" s="2" t="s">
        <v>4511</v>
      </c>
      <c r="F3285" s="1" t="s">
        <v>4512</v>
      </c>
      <c r="G3285" s="1" t="s">
        <v>343</v>
      </c>
      <c r="H3285" s="2" t="s">
        <v>13</v>
      </c>
      <c r="I3285" s="2" t="s">
        <v>14</v>
      </c>
    </row>
    <row r="3286" spans="1:9" s="2" customFormat="1" ht="63" x14ac:dyDescent="0.35">
      <c r="A3286" s="4" t="s">
        <v>795</v>
      </c>
      <c r="B3286" s="5">
        <v>45383</v>
      </c>
      <c r="C3286" s="2" t="s">
        <v>52</v>
      </c>
      <c r="D3286" s="2" t="s">
        <v>4548</v>
      </c>
      <c r="F3286" s="1" t="s">
        <v>4549</v>
      </c>
      <c r="G3286" s="1" t="s">
        <v>343</v>
      </c>
      <c r="H3286" s="2" t="s">
        <v>13</v>
      </c>
      <c r="I3286" s="2" t="s">
        <v>14</v>
      </c>
    </row>
    <row r="3287" spans="1:9" s="2" customFormat="1" ht="63" x14ac:dyDescent="0.35">
      <c r="A3287" s="4" t="s">
        <v>795</v>
      </c>
      <c r="B3287" s="5">
        <v>45383</v>
      </c>
      <c r="C3287" s="2" t="s">
        <v>52</v>
      </c>
      <c r="D3287" s="2" t="s">
        <v>4550</v>
      </c>
      <c r="F3287" s="1" t="s">
        <v>4551</v>
      </c>
      <c r="G3287" s="1" t="s">
        <v>343</v>
      </c>
      <c r="H3287" s="2" t="s">
        <v>13</v>
      </c>
      <c r="I3287" s="2" t="s">
        <v>14</v>
      </c>
    </row>
    <row r="3288" spans="1:9" s="2" customFormat="1" ht="126" x14ac:dyDescent="0.35">
      <c r="A3288" s="4" t="s">
        <v>795</v>
      </c>
      <c r="B3288" s="5">
        <v>45473</v>
      </c>
      <c r="C3288" s="2" t="s">
        <v>52</v>
      </c>
      <c r="D3288" s="2" t="s">
        <v>4611</v>
      </c>
      <c r="F3288" s="1" t="s">
        <v>4612</v>
      </c>
      <c r="G3288" s="1" t="s">
        <v>343</v>
      </c>
      <c r="H3288" s="2" t="s">
        <v>13</v>
      </c>
      <c r="I3288" s="2" t="s">
        <v>14</v>
      </c>
    </row>
    <row r="3289" spans="1:9" s="2" customFormat="1" ht="126" x14ac:dyDescent="0.35">
      <c r="A3289" s="4" t="s">
        <v>795</v>
      </c>
      <c r="B3289" s="5">
        <v>45473</v>
      </c>
      <c r="C3289" s="2" t="s">
        <v>52</v>
      </c>
      <c r="D3289" s="2" t="s">
        <v>4613</v>
      </c>
      <c r="F3289" s="1" t="s">
        <v>4614</v>
      </c>
      <c r="G3289" s="1" t="s">
        <v>343</v>
      </c>
      <c r="H3289" s="2" t="s">
        <v>13</v>
      </c>
      <c r="I3289" s="2" t="s">
        <v>14</v>
      </c>
    </row>
    <row r="3290" spans="1:9" s="2" customFormat="1" ht="189" x14ac:dyDescent="0.35">
      <c r="A3290" s="4" t="s">
        <v>795</v>
      </c>
      <c r="B3290" s="5">
        <v>45626</v>
      </c>
      <c r="C3290" s="2" t="s">
        <v>9</v>
      </c>
      <c r="D3290" s="2" t="s">
        <v>4757</v>
      </c>
      <c r="F3290" s="1" t="s">
        <v>4758</v>
      </c>
      <c r="G3290" s="1" t="s">
        <v>343</v>
      </c>
      <c r="H3290" s="2" t="s">
        <v>13</v>
      </c>
      <c r="I3290" s="2" t="s">
        <v>14</v>
      </c>
    </row>
    <row r="3291" spans="1:9" s="2" customFormat="1" ht="84" x14ac:dyDescent="0.35">
      <c r="A3291" s="4" t="s">
        <v>795</v>
      </c>
      <c r="B3291" s="5">
        <v>45626</v>
      </c>
      <c r="C3291" s="2" t="s">
        <v>9</v>
      </c>
      <c r="D3291" s="2" t="s">
        <v>6018</v>
      </c>
      <c r="F3291" s="1" t="s">
        <v>4038</v>
      </c>
      <c r="G3291" s="1" t="s">
        <v>343</v>
      </c>
      <c r="H3291" s="2" t="s">
        <v>13</v>
      </c>
      <c r="I3291" s="2" t="s">
        <v>14</v>
      </c>
    </row>
    <row r="3292" spans="1:9" s="2" customFormat="1" ht="84" x14ac:dyDescent="0.35">
      <c r="A3292" s="4" t="s">
        <v>795</v>
      </c>
      <c r="B3292" s="5">
        <v>45626</v>
      </c>
      <c r="C3292" s="2" t="s">
        <v>9</v>
      </c>
      <c r="D3292" s="2" t="s">
        <v>6019</v>
      </c>
      <c r="F3292" s="1" t="s">
        <v>4392</v>
      </c>
      <c r="G3292" s="1" t="s">
        <v>343</v>
      </c>
      <c r="H3292" s="2" t="s">
        <v>13</v>
      </c>
      <c r="I3292" s="2" t="s">
        <v>14</v>
      </c>
    </row>
    <row r="3293" spans="1:9" s="2" customFormat="1" ht="63" x14ac:dyDescent="0.35">
      <c r="A3293" s="4" t="s">
        <v>795</v>
      </c>
      <c r="B3293" s="5">
        <v>45626</v>
      </c>
      <c r="C3293" s="2" t="s">
        <v>9</v>
      </c>
      <c r="D3293" s="2" t="s">
        <v>6020</v>
      </c>
      <c r="F3293" s="1" t="s">
        <v>4396</v>
      </c>
      <c r="G3293" s="1" t="s">
        <v>343</v>
      </c>
      <c r="H3293" s="2" t="s">
        <v>13</v>
      </c>
      <c r="I3293" s="2" t="s">
        <v>14</v>
      </c>
    </row>
    <row r="3294" spans="1:9" s="2" customFormat="1" ht="42" x14ac:dyDescent="0.35">
      <c r="A3294" s="4" t="s">
        <v>795</v>
      </c>
      <c r="B3294" s="5">
        <v>45626</v>
      </c>
      <c r="C3294" s="2" t="s">
        <v>9</v>
      </c>
      <c r="D3294" s="2" t="s">
        <v>6781</v>
      </c>
      <c r="F3294" s="1" t="s">
        <v>6782</v>
      </c>
      <c r="G3294" s="1" t="s">
        <v>343</v>
      </c>
      <c r="H3294" s="2" t="s">
        <v>13</v>
      </c>
      <c r="I3294" s="2" t="s">
        <v>14</v>
      </c>
    </row>
    <row r="3295" spans="1:9" s="2" customFormat="1" ht="42" x14ac:dyDescent="0.35">
      <c r="A3295" s="4" t="s">
        <v>795</v>
      </c>
      <c r="B3295" s="5">
        <v>45626</v>
      </c>
      <c r="C3295" s="2" t="s">
        <v>9</v>
      </c>
      <c r="D3295" s="2" t="s">
        <v>6783</v>
      </c>
      <c r="F3295" s="1" t="s">
        <v>6784</v>
      </c>
      <c r="G3295" s="1" t="s">
        <v>343</v>
      </c>
      <c r="H3295" s="2" t="s">
        <v>13</v>
      </c>
      <c r="I3295" s="2" t="s">
        <v>14</v>
      </c>
    </row>
    <row r="3296" spans="1:9" s="2" customFormat="1" ht="42" x14ac:dyDescent="0.35">
      <c r="A3296" s="4" t="s">
        <v>795</v>
      </c>
      <c r="B3296" s="5">
        <v>45626</v>
      </c>
      <c r="C3296" s="2" t="s">
        <v>9</v>
      </c>
      <c r="D3296" s="2" t="s">
        <v>6785</v>
      </c>
      <c r="F3296" s="1" t="s">
        <v>6786</v>
      </c>
      <c r="G3296" s="1" t="s">
        <v>343</v>
      </c>
      <c r="H3296" s="2" t="s">
        <v>13</v>
      </c>
      <c r="I3296" s="2" t="s">
        <v>14</v>
      </c>
    </row>
    <row r="3297" spans="1:9" s="2" customFormat="1" ht="231" x14ac:dyDescent="0.35">
      <c r="A3297" s="4">
        <v>44652</v>
      </c>
      <c r="B3297" s="5">
        <v>45626</v>
      </c>
      <c r="C3297" s="2" t="s">
        <v>52</v>
      </c>
      <c r="D3297" s="2" t="s">
        <v>2883</v>
      </c>
      <c r="F3297" s="1" t="s">
        <v>2884</v>
      </c>
      <c r="G3297" s="1" t="s">
        <v>505</v>
      </c>
      <c r="H3297" s="2" t="s">
        <v>13</v>
      </c>
      <c r="I3297" s="2" t="s">
        <v>14</v>
      </c>
    </row>
    <row r="3298" spans="1:9" s="2" customFormat="1" ht="231" x14ac:dyDescent="0.35">
      <c r="A3298" s="4">
        <v>44652</v>
      </c>
      <c r="B3298" s="5">
        <v>45626</v>
      </c>
      <c r="C3298" s="2" t="s">
        <v>52</v>
      </c>
      <c r="D3298" s="2" t="s">
        <v>2892</v>
      </c>
      <c r="F3298" s="1" t="s">
        <v>2893</v>
      </c>
      <c r="G3298" s="1" t="s">
        <v>505</v>
      </c>
      <c r="H3298" s="2" t="s">
        <v>13</v>
      </c>
      <c r="I3298" s="2" t="s">
        <v>14</v>
      </c>
    </row>
    <row r="3299" spans="1:9" s="2" customFormat="1" ht="21" x14ac:dyDescent="0.35">
      <c r="A3299" s="4">
        <v>44652</v>
      </c>
      <c r="B3299" s="5">
        <v>45626</v>
      </c>
      <c r="C3299" s="2" t="s">
        <v>9</v>
      </c>
      <c r="D3299" s="17" t="s">
        <v>3976</v>
      </c>
      <c r="F3299" s="18" t="s">
        <v>3977</v>
      </c>
      <c r="G3299" s="1" t="s">
        <v>277</v>
      </c>
      <c r="H3299" s="2" t="s">
        <v>13</v>
      </c>
      <c r="I3299" s="2" t="s">
        <v>14</v>
      </c>
    </row>
    <row r="3300" spans="1:9" s="2" customFormat="1" ht="84" x14ac:dyDescent="0.35">
      <c r="A3300" s="4">
        <v>44652</v>
      </c>
      <c r="B3300" s="5">
        <v>45626</v>
      </c>
      <c r="C3300" s="2" t="s">
        <v>9</v>
      </c>
      <c r="D3300" s="19" t="s">
        <v>3978</v>
      </c>
      <c r="F3300" s="14" t="s">
        <v>3979</v>
      </c>
      <c r="G3300" s="1" t="s">
        <v>277</v>
      </c>
      <c r="H3300" s="2" t="s">
        <v>13</v>
      </c>
      <c r="I3300" s="2" t="s">
        <v>14</v>
      </c>
    </row>
    <row r="3301" spans="1:9" s="2" customFormat="1" ht="63" x14ac:dyDescent="0.35">
      <c r="A3301" s="4">
        <v>44652</v>
      </c>
      <c r="B3301" s="5">
        <v>45626</v>
      </c>
      <c r="C3301" s="2" t="s">
        <v>9</v>
      </c>
      <c r="D3301" s="19" t="s">
        <v>3980</v>
      </c>
      <c r="F3301" s="14" t="s">
        <v>3981</v>
      </c>
      <c r="G3301" s="1" t="s">
        <v>277</v>
      </c>
      <c r="H3301" s="2" t="s">
        <v>13</v>
      </c>
      <c r="I3301" s="2" t="s">
        <v>14</v>
      </c>
    </row>
    <row r="3302" spans="1:9" s="2" customFormat="1" ht="63" x14ac:dyDescent="0.35">
      <c r="A3302" s="4">
        <v>44652</v>
      </c>
      <c r="B3302" s="5">
        <v>45473</v>
      </c>
      <c r="C3302" s="2" t="s">
        <v>9</v>
      </c>
      <c r="D3302" s="17" t="s">
        <v>4753</v>
      </c>
      <c r="F3302" s="18" t="s">
        <v>4754</v>
      </c>
      <c r="G3302" s="1" t="s">
        <v>277</v>
      </c>
      <c r="H3302" s="2" t="s">
        <v>13</v>
      </c>
      <c r="I3302" s="2" t="s">
        <v>14</v>
      </c>
    </row>
    <row r="3303" spans="1:9" s="2" customFormat="1" ht="42" x14ac:dyDescent="0.35">
      <c r="A3303" s="4">
        <v>44652</v>
      </c>
      <c r="B3303" s="5">
        <v>45473</v>
      </c>
      <c r="C3303" s="2" t="s">
        <v>9</v>
      </c>
      <c r="D3303" s="17" t="s">
        <v>4769</v>
      </c>
      <c r="F3303" s="18" t="s">
        <v>4770</v>
      </c>
      <c r="G3303" s="1" t="s">
        <v>277</v>
      </c>
      <c r="H3303" s="2" t="s">
        <v>13</v>
      </c>
      <c r="I3303" s="2" t="s">
        <v>14</v>
      </c>
    </row>
    <row r="3304" spans="1:9" s="2" customFormat="1" ht="63" x14ac:dyDescent="0.35">
      <c r="A3304" s="4">
        <v>44652</v>
      </c>
      <c r="B3304" s="5">
        <v>45626</v>
      </c>
      <c r="C3304" s="2" t="s">
        <v>9</v>
      </c>
      <c r="D3304" s="17" t="s">
        <v>7107</v>
      </c>
      <c r="F3304" s="18" t="s">
        <v>7108</v>
      </c>
      <c r="G3304" s="1" t="s">
        <v>277</v>
      </c>
      <c r="H3304" s="2" t="s">
        <v>13</v>
      </c>
      <c r="I3304" s="2" t="s">
        <v>14</v>
      </c>
    </row>
    <row r="3305" spans="1:9" s="2" customFormat="1" ht="63" x14ac:dyDescent="0.35">
      <c r="A3305" s="4">
        <v>44652</v>
      </c>
      <c r="B3305" s="5">
        <v>45626</v>
      </c>
      <c r="C3305" s="2" t="s">
        <v>9</v>
      </c>
      <c r="D3305" s="17" t="s">
        <v>7109</v>
      </c>
      <c r="F3305" s="18" t="s">
        <v>7110</v>
      </c>
      <c r="G3305" s="1" t="s">
        <v>277</v>
      </c>
      <c r="H3305" s="2" t="s">
        <v>13</v>
      </c>
      <c r="I3305" s="2" t="s">
        <v>14</v>
      </c>
    </row>
    <row r="3306" spans="1:9" s="2" customFormat="1" ht="63" x14ac:dyDescent="0.35">
      <c r="A3306" s="4">
        <v>44652</v>
      </c>
      <c r="B3306" s="5">
        <v>45626</v>
      </c>
      <c r="C3306" s="2" t="s">
        <v>9</v>
      </c>
      <c r="D3306" s="17" t="s">
        <v>7113</v>
      </c>
      <c r="F3306" s="18" t="s">
        <v>7114</v>
      </c>
      <c r="G3306" s="1" t="s">
        <v>277</v>
      </c>
      <c r="H3306" s="2" t="s">
        <v>13</v>
      </c>
      <c r="I3306" s="2" t="s">
        <v>14</v>
      </c>
    </row>
    <row r="3307" spans="1:9" s="2" customFormat="1" ht="42" x14ac:dyDescent="0.35">
      <c r="A3307" s="4">
        <v>44652</v>
      </c>
      <c r="B3307" s="5">
        <v>45626</v>
      </c>
      <c r="C3307" s="2" t="s">
        <v>9</v>
      </c>
      <c r="D3307" s="17" t="s">
        <v>7115</v>
      </c>
      <c r="F3307" s="18" t="s">
        <v>7116</v>
      </c>
      <c r="G3307" s="1" t="s">
        <v>277</v>
      </c>
      <c r="H3307" s="2" t="s">
        <v>13</v>
      </c>
      <c r="I3307" s="2" t="s">
        <v>14</v>
      </c>
    </row>
    <row r="3308" spans="1:9" s="2" customFormat="1" ht="63" x14ac:dyDescent="0.35">
      <c r="A3308" s="4">
        <v>44652</v>
      </c>
      <c r="B3308" s="5">
        <v>45626</v>
      </c>
      <c r="C3308" s="2" t="s">
        <v>9</v>
      </c>
      <c r="D3308" s="17" t="s">
        <v>7117</v>
      </c>
      <c r="F3308" s="18" t="s">
        <v>7118</v>
      </c>
      <c r="G3308" s="1" t="s">
        <v>277</v>
      </c>
      <c r="H3308" s="2" t="s">
        <v>13</v>
      </c>
      <c r="I3308" s="2" t="s">
        <v>14</v>
      </c>
    </row>
    <row r="3309" spans="1:9" s="2" customFormat="1" ht="42" x14ac:dyDescent="0.35">
      <c r="A3309" s="4">
        <v>44652</v>
      </c>
      <c r="B3309" s="5">
        <v>45626</v>
      </c>
      <c r="C3309" s="2" t="s">
        <v>9</v>
      </c>
      <c r="D3309" s="17" t="s">
        <v>7119</v>
      </c>
      <c r="F3309" s="18" t="s">
        <v>7120</v>
      </c>
      <c r="G3309" s="1" t="s">
        <v>277</v>
      </c>
      <c r="H3309" s="2" t="s">
        <v>13</v>
      </c>
      <c r="I3309" s="2" t="s">
        <v>14</v>
      </c>
    </row>
    <row r="3310" spans="1:9" s="2" customFormat="1" ht="42" x14ac:dyDescent="0.35">
      <c r="A3310" s="4">
        <v>44652</v>
      </c>
      <c r="B3310" s="5">
        <v>45626</v>
      </c>
      <c r="C3310" s="2" t="s">
        <v>9</v>
      </c>
      <c r="D3310" s="17" t="s">
        <v>7121</v>
      </c>
      <c r="F3310" s="18" t="s">
        <v>7122</v>
      </c>
      <c r="G3310" s="1" t="s">
        <v>277</v>
      </c>
      <c r="H3310" s="2" t="s">
        <v>13</v>
      </c>
      <c r="I3310" s="2" t="s">
        <v>14</v>
      </c>
    </row>
    <row r="3311" spans="1:9" s="2" customFormat="1" ht="63" x14ac:dyDescent="0.35">
      <c r="A3311" s="4">
        <v>44652</v>
      </c>
      <c r="B3311" s="5">
        <v>45626</v>
      </c>
      <c r="C3311" s="2" t="s">
        <v>9</v>
      </c>
      <c r="D3311" s="17" t="s">
        <v>7123</v>
      </c>
      <c r="F3311" s="18" t="s">
        <v>7124</v>
      </c>
      <c r="G3311" s="1" t="s">
        <v>277</v>
      </c>
      <c r="H3311" s="2" t="s">
        <v>13</v>
      </c>
      <c r="I3311" s="2" t="s">
        <v>14</v>
      </c>
    </row>
    <row r="3312" spans="1:9" s="2" customFormat="1" ht="84" x14ac:dyDescent="0.35">
      <c r="A3312" s="4" t="s">
        <v>795</v>
      </c>
      <c r="B3312" s="5">
        <v>45626</v>
      </c>
      <c r="C3312" s="2" t="s">
        <v>52</v>
      </c>
      <c r="D3312" s="6" t="s">
        <v>2173</v>
      </c>
      <c r="F3312" s="1" t="s">
        <v>2174</v>
      </c>
      <c r="G3312" s="1" t="s">
        <v>501</v>
      </c>
      <c r="H3312" s="2" t="s">
        <v>13</v>
      </c>
      <c r="I3312" t="s">
        <v>7135</v>
      </c>
    </row>
    <row r="3313" spans="1:9" s="2" customFormat="1" ht="42" x14ac:dyDescent="0.35">
      <c r="A3313" s="4">
        <v>44652</v>
      </c>
      <c r="B3313" s="5">
        <v>45626</v>
      </c>
      <c r="C3313" s="2" t="s">
        <v>9</v>
      </c>
      <c r="D3313" s="2" t="s">
        <v>4241</v>
      </c>
      <c r="F3313" s="1" t="s">
        <v>4242</v>
      </c>
      <c r="G3313" s="1" t="s">
        <v>45</v>
      </c>
      <c r="H3313" s="2" t="s">
        <v>46</v>
      </c>
      <c r="I3313" t="s">
        <v>7136</v>
      </c>
    </row>
    <row r="3314" spans="1:9" s="2" customFormat="1" ht="63" x14ac:dyDescent="0.35">
      <c r="A3314" s="4">
        <v>44652</v>
      </c>
      <c r="B3314" s="5">
        <v>45626</v>
      </c>
      <c r="C3314" s="2" t="s">
        <v>9</v>
      </c>
      <c r="D3314" s="2" t="s">
        <v>4249</v>
      </c>
      <c r="F3314" s="1" t="s">
        <v>4250</v>
      </c>
      <c r="G3314" s="1" t="s">
        <v>45</v>
      </c>
      <c r="H3314" s="2" t="s">
        <v>46</v>
      </c>
      <c r="I3314" t="s">
        <v>7136</v>
      </c>
    </row>
    <row r="3315" spans="1:9" s="2" customFormat="1" ht="63" x14ac:dyDescent="0.35">
      <c r="A3315" s="4">
        <v>44652</v>
      </c>
      <c r="B3315" s="5">
        <v>44743</v>
      </c>
      <c r="C3315" s="2" t="s">
        <v>9</v>
      </c>
      <c r="D3315" s="2" t="s">
        <v>4689</v>
      </c>
      <c r="F3315" s="1" t="s">
        <v>4690</v>
      </c>
      <c r="G3315" s="1" t="s">
        <v>45</v>
      </c>
      <c r="H3315" s="2" t="s">
        <v>46</v>
      </c>
      <c r="I3315" t="s">
        <v>7136</v>
      </c>
    </row>
    <row r="3316" spans="1:9" s="2" customFormat="1" ht="42" x14ac:dyDescent="0.35">
      <c r="A3316" s="4">
        <v>44652</v>
      </c>
      <c r="B3316" s="5">
        <v>44742</v>
      </c>
      <c r="C3316" s="2" t="s">
        <v>9</v>
      </c>
      <c r="D3316" s="2" t="s">
        <v>3429</v>
      </c>
      <c r="E3316" s="2" t="s">
        <v>4704</v>
      </c>
      <c r="F3316" s="1" t="s">
        <v>4705</v>
      </c>
      <c r="G3316" s="1" t="s">
        <v>45</v>
      </c>
      <c r="H3316" s="2" t="s">
        <v>46</v>
      </c>
      <c r="I3316" t="s">
        <v>7136</v>
      </c>
    </row>
    <row r="3317" spans="1:9" s="2" customFormat="1" ht="21" x14ac:dyDescent="0.35">
      <c r="A3317" s="4">
        <v>44652</v>
      </c>
      <c r="B3317" s="5">
        <v>44742</v>
      </c>
      <c r="C3317" s="2" t="s">
        <v>9</v>
      </c>
      <c r="D3317" s="2" t="s">
        <v>3429</v>
      </c>
      <c r="E3317" s="2" t="s">
        <v>4706</v>
      </c>
      <c r="F3317" s="1" t="s">
        <v>4707</v>
      </c>
      <c r="G3317" s="1" t="s">
        <v>45</v>
      </c>
      <c r="H3317" s="2" t="s">
        <v>46</v>
      </c>
      <c r="I3317" t="s">
        <v>7136</v>
      </c>
    </row>
    <row r="3318" spans="1:9" s="2" customFormat="1" ht="42" x14ac:dyDescent="0.35">
      <c r="A3318" s="4">
        <v>44652</v>
      </c>
      <c r="B3318" s="5">
        <v>44742</v>
      </c>
      <c r="C3318" s="2" t="s">
        <v>9</v>
      </c>
      <c r="D3318" s="2" t="s">
        <v>3429</v>
      </c>
      <c r="E3318" s="2" t="s">
        <v>4708</v>
      </c>
      <c r="F3318" s="1" t="s">
        <v>4709</v>
      </c>
      <c r="G3318" s="1" t="s">
        <v>45</v>
      </c>
      <c r="H3318" s="2" t="s">
        <v>46</v>
      </c>
      <c r="I3318" t="s">
        <v>7136</v>
      </c>
    </row>
    <row r="3319" spans="1:9" s="2" customFormat="1" ht="42" x14ac:dyDescent="0.35">
      <c r="A3319" s="4">
        <v>44652</v>
      </c>
      <c r="B3319" s="5">
        <v>44742</v>
      </c>
      <c r="C3319" s="2" t="s">
        <v>9</v>
      </c>
      <c r="D3319" s="2" t="s">
        <v>3176</v>
      </c>
      <c r="E3319" s="2" t="s">
        <v>4710</v>
      </c>
      <c r="F3319" s="1" t="s">
        <v>4711</v>
      </c>
      <c r="G3319" s="1" t="s">
        <v>45</v>
      </c>
      <c r="H3319" s="2" t="s">
        <v>46</v>
      </c>
      <c r="I3319" t="s">
        <v>7136</v>
      </c>
    </row>
    <row r="3320" spans="1:9" s="2" customFormat="1" ht="42" x14ac:dyDescent="0.35">
      <c r="A3320" s="4">
        <v>44652</v>
      </c>
      <c r="B3320" s="5">
        <v>45199</v>
      </c>
      <c r="C3320" s="2" t="s">
        <v>9</v>
      </c>
      <c r="D3320" s="2" t="s">
        <v>3176</v>
      </c>
      <c r="E3320" s="2" t="s">
        <v>4712</v>
      </c>
      <c r="F3320" s="1" t="s">
        <v>4713</v>
      </c>
      <c r="G3320" s="1" t="s">
        <v>45</v>
      </c>
      <c r="H3320" s="2" t="s">
        <v>46</v>
      </c>
      <c r="I3320" t="s">
        <v>7136</v>
      </c>
    </row>
    <row r="3321" spans="1:9" s="2" customFormat="1" ht="42" x14ac:dyDescent="0.35">
      <c r="A3321" s="4">
        <v>44652</v>
      </c>
      <c r="B3321" s="5">
        <v>44742</v>
      </c>
      <c r="C3321" s="2" t="s">
        <v>9</v>
      </c>
      <c r="D3321" s="2" t="s">
        <v>3176</v>
      </c>
      <c r="E3321" s="2" t="s">
        <v>4714</v>
      </c>
      <c r="F3321" s="1" t="s">
        <v>4715</v>
      </c>
      <c r="G3321" s="1" t="s">
        <v>45</v>
      </c>
      <c r="H3321" s="2" t="s">
        <v>46</v>
      </c>
      <c r="I3321" t="s">
        <v>7136</v>
      </c>
    </row>
    <row r="3322" spans="1:9" s="2" customFormat="1" ht="63" x14ac:dyDescent="0.35">
      <c r="A3322" s="4">
        <v>44652</v>
      </c>
      <c r="B3322" s="5">
        <v>44742</v>
      </c>
      <c r="C3322" s="2" t="s">
        <v>9</v>
      </c>
      <c r="D3322" s="2" t="s">
        <v>4718</v>
      </c>
      <c r="E3322" s="2" t="s">
        <v>4719</v>
      </c>
      <c r="F3322" s="1" t="s">
        <v>4720</v>
      </c>
      <c r="G3322" s="1" t="s">
        <v>45</v>
      </c>
      <c r="H3322" s="2" t="s">
        <v>46</v>
      </c>
      <c r="I3322" t="s">
        <v>7136</v>
      </c>
    </row>
    <row r="3323" spans="1:9" s="2" customFormat="1" ht="63" x14ac:dyDescent="0.35">
      <c r="A3323" s="4">
        <v>44652</v>
      </c>
      <c r="B3323" s="5">
        <v>45626</v>
      </c>
      <c r="C3323" s="2" t="s">
        <v>9</v>
      </c>
      <c r="D3323" s="2" t="s">
        <v>4878</v>
      </c>
      <c r="E3323" s="2" t="s">
        <v>4879</v>
      </c>
      <c r="F3323" s="1" t="s">
        <v>4880</v>
      </c>
      <c r="G3323" s="1" t="s">
        <v>45</v>
      </c>
      <c r="H3323" s="2" t="s">
        <v>46</v>
      </c>
      <c r="I3323" t="s">
        <v>7136</v>
      </c>
    </row>
    <row r="3324" spans="1:9" s="2" customFormat="1" ht="42" x14ac:dyDescent="0.35">
      <c r="A3324" s="4">
        <v>44652</v>
      </c>
      <c r="B3324" s="5">
        <v>45626</v>
      </c>
      <c r="C3324" s="2" t="s">
        <v>9</v>
      </c>
      <c r="D3324" s="2" t="s">
        <v>3176</v>
      </c>
      <c r="E3324" s="2" t="s">
        <v>5257</v>
      </c>
      <c r="F3324" s="1" t="s">
        <v>5258</v>
      </c>
      <c r="G3324" s="1" t="s">
        <v>45</v>
      </c>
      <c r="H3324" s="2" t="s">
        <v>46</v>
      </c>
      <c r="I3324" t="s">
        <v>7136</v>
      </c>
    </row>
    <row r="3325" spans="1:9" s="2" customFormat="1" ht="42" x14ac:dyDescent="0.35">
      <c r="A3325" s="4">
        <v>44652</v>
      </c>
      <c r="B3325" s="5">
        <v>45626</v>
      </c>
      <c r="C3325" s="2" t="s">
        <v>9</v>
      </c>
      <c r="D3325" s="2" t="s">
        <v>4718</v>
      </c>
      <c r="E3325" s="2" t="s">
        <v>5808</v>
      </c>
      <c r="F3325" s="1" t="s">
        <v>5809</v>
      </c>
      <c r="G3325" s="1" t="s">
        <v>45</v>
      </c>
      <c r="H3325" s="2" t="s">
        <v>46</v>
      </c>
      <c r="I3325" t="s">
        <v>7136</v>
      </c>
    </row>
    <row r="3326" spans="1:9" s="2" customFormat="1" ht="189" x14ac:dyDescent="0.35">
      <c r="A3326" s="4">
        <v>44652</v>
      </c>
      <c r="B3326" s="5">
        <v>45626</v>
      </c>
      <c r="C3326" s="2" t="s">
        <v>9</v>
      </c>
      <c r="D3326" s="2" t="s">
        <v>6021</v>
      </c>
      <c r="F3326" s="1" t="s">
        <v>6022</v>
      </c>
      <c r="G3326" s="1" t="s">
        <v>45</v>
      </c>
      <c r="H3326" s="2" t="s">
        <v>46</v>
      </c>
      <c r="I3326" t="s">
        <v>7136</v>
      </c>
    </row>
    <row r="3327" spans="1:9" s="2" customFormat="1" ht="42" x14ac:dyDescent="0.35">
      <c r="A3327" s="4">
        <v>44652</v>
      </c>
      <c r="B3327" s="5">
        <v>45626</v>
      </c>
      <c r="C3327" s="2" t="s">
        <v>9</v>
      </c>
      <c r="D3327" s="2" t="s">
        <v>6982</v>
      </c>
      <c r="E3327" s="2" t="s">
        <v>6983</v>
      </c>
      <c r="F3327" s="1" t="s">
        <v>6984</v>
      </c>
      <c r="G3327" s="1" t="s">
        <v>45</v>
      </c>
      <c r="H3327" s="2" t="s">
        <v>46</v>
      </c>
      <c r="I3327" t="s">
        <v>7136</v>
      </c>
    </row>
    <row r="3328" spans="1:9" s="2" customFormat="1" ht="409.5" x14ac:dyDescent="0.35">
      <c r="A3328" s="4">
        <v>44652</v>
      </c>
      <c r="B3328" s="5">
        <v>45626</v>
      </c>
      <c r="C3328" s="2" t="s">
        <v>9</v>
      </c>
      <c r="D3328" s="2" t="s">
        <v>4307</v>
      </c>
      <c r="F3328" s="1" t="s">
        <v>4308</v>
      </c>
      <c r="G3328" s="1" t="s">
        <v>58</v>
      </c>
      <c r="H3328" s="2" t="s">
        <v>13</v>
      </c>
      <c r="I3328" t="s">
        <v>7137</v>
      </c>
    </row>
    <row r="3329" spans="1:9" s="2" customFormat="1" ht="294" x14ac:dyDescent="0.35">
      <c r="A3329" s="4">
        <v>44652</v>
      </c>
      <c r="B3329" s="5">
        <v>45626</v>
      </c>
      <c r="C3329" s="2" t="s">
        <v>9</v>
      </c>
      <c r="D3329" s="2" t="s">
        <v>4309</v>
      </c>
      <c r="F3329" s="1" t="s">
        <v>4310</v>
      </c>
      <c r="G3329" s="1" t="s">
        <v>58</v>
      </c>
      <c r="H3329" s="2" t="s">
        <v>13</v>
      </c>
      <c r="I3329" t="s">
        <v>7137</v>
      </c>
    </row>
    <row r="3330" spans="1:9" s="2" customFormat="1" ht="42" x14ac:dyDescent="0.35">
      <c r="A3330" s="4">
        <v>44713</v>
      </c>
      <c r="B3330" s="5">
        <v>45626</v>
      </c>
      <c r="C3330" s="2" t="s">
        <v>9</v>
      </c>
      <c r="D3330" s="2" t="s">
        <v>4958</v>
      </c>
      <c r="E3330" s="2" t="s">
        <v>4959</v>
      </c>
      <c r="F3330" s="1" t="s">
        <v>4960</v>
      </c>
      <c r="G3330" s="1" t="s">
        <v>4771</v>
      </c>
      <c r="H3330" s="2" t="s">
        <v>4819</v>
      </c>
      <c r="I3330" t="s">
        <v>7136</v>
      </c>
    </row>
    <row r="3331" spans="1:9" s="2" customFormat="1" ht="42" x14ac:dyDescent="0.35">
      <c r="A3331" s="4">
        <v>44713</v>
      </c>
      <c r="B3331" s="5">
        <v>45626</v>
      </c>
      <c r="C3331" s="2" t="s">
        <v>9</v>
      </c>
      <c r="D3331" s="2" t="s">
        <v>6921</v>
      </c>
      <c r="E3331" s="2" t="s">
        <v>6922</v>
      </c>
      <c r="F3331" s="1" t="s">
        <v>6923</v>
      </c>
      <c r="G3331" s="1" t="s">
        <v>4771</v>
      </c>
      <c r="H3331" s="2" t="s">
        <v>4772</v>
      </c>
      <c r="I3331" t="s">
        <v>7136</v>
      </c>
    </row>
    <row r="3332" spans="1:9" s="2" customFormat="1" ht="42" x14ac:dyDescent="0.35">
      <c r="A3332" s="4">
        <v>44713</v>
      </c>
      <c r="B3332" s="5">
        <v>44742</v>
      </c>
      <c r="C3332" s="2" t="s">
        <v>9</v>
      </c>
      <c r="D3332" s="2" t="s">
        <v>3176</v>
      </c>
      <c r="E3332" s="2" t="s">
        <v>4257</v>
      </c>
      <c r="F3332" s="1" t="s">
        <v>4783</v>
      </c>
      <c r="G3332" s="1" t="s">
        <v>45</v>
      </c>
      <c r="H3332" s="2" t="s">
        <v>46</v>
      </c>
      <c r="I3332" t="s">
        <v>7136</v>
      </c>
    </row>
    <row r="3333" spans="1:9" s="2" customFormat="1" ht="42" x14ac:dyDescent="0.35">
      <c r="A3333" s="4">
        <v>44713</v>
      </c>
      <c r="B3333" s="5">
        <v>45626</v>
      </c>
      <c r="D3333" s="2" t="s">
        <v>4887</v>
      </c>
      <c r="E3333" s="2" t="s">
        <v>4888</v>
      </c>
      <c r="F3333" s="1" t="s">
        <v>4889</v>
      </c>
      <c r="G3333" s="1" t="s">
        <v>45</v>
      </c>
      <c r="H3333" s="2" t="s">
        <v>46</v>
      </c>
      <c r="I3333" t="s">
        <v>7136</v>
      </c>
    </row>
    <row r="3334" spans="1:9" s="2" customFormat="1" ht="21" x14ac:dyDescent="0.35">
      <c r="A3334" s="4">
        <v>44713</v>
      </c>
      <c r="B3334" s="5">
        <v>45626</v>
      </c>
      <c r="C3334" s="2" t="s">
        <v>9</v>
      </c>
      <c r="D3334" s="2" t="s">
        <v>6930</v>
      </c>
      <c r="E3334" s="2" t="s">
        <v>6931</v>
      </c>
      <c r="F3334" s="1" t="s">
        <v>6932</v>
      </c>
      <c r="G3334" s="1" t="s">
        <v>45</v>
      </c>
      <c r="H3334" s="2" t="s">
        <v>46</v>
      </c>
      <c r="I3334" t="s">
        <v>7136</v>
      </c>
    </row>
    <row r="3335" spans="1:9" s="2" customFormat="1" ht="21" x14ac:dyDescent="0.35">
      <c r="A3335" s="4">
        <v>44713</v>
      </c>
      <c r="B3335" s="5">
        <v>45626</v>
      </c>
      <c r="C3335" s="2" t="s">
        <v>9</v>
      </c>
      <c r="D3335" s="2" t="s">
        <v>6933</v>
      </c>
      <c r="E3335" s="2" t="s">
        <v>6931</v>
      </c>
      <c r="F3335" s="1" t="s">
        <v>6932</v>
      </c>
      <c r="G3335" s="1" t="s">
        <v>45</v>
      </c>
      <c r="H3335" s="2" t="s">
        <v>46</v>
      </c>
      <c r="I3335" t="s">
        <v>7136</v>
      </c>
    </row>
    <row r="3336" spans="1:9" s="2" customFormat="1" ht="21" x14ac:dyDescent="0.35">
      <c r="A3336" s="4">
        <v>44743</v>
      </c>
      <c r="B3336" s="5">
        <v>45626</v>
      </c>
      <c r="C3336" s="2" t="s">
        <v>9</v>
      </c>
      <c r="D3336" s="2" t="s">
        <v>4251</v>
      </c>
      <c r="F3336" s="1" t="s">
        <v>4252</v>
      </c>
      <c r="G3336" s="1" t="s">
        <v>45</v>
      </c>
      <c r="H3336" s="2" t="s">
        <v>46</v>
      </c>
      <c r="I3336" t="s">
        <v>7136</v>
      </c>
    </row>
    <row r="3337" spans="1:9" s="2" customFormat="1" ht="21" x14ac:dyDescent="0.35">
      <c r="A3337" s="4">
        <v>44743</v>
      </c>
      <c r="B3337" s="5">
        <v>45626</v>
      </c>
      <c r="C3337" s="2" t="s">
        <v>9</v>
      </c>
      <c r="D3337" s="2" t="s">
        <v>4254</v>
      </c>
      <c r="F3337" s="1" t="s">
        <v>4255</v>
      </c>
      <c r="G3337" s="1" t="s">
        <v>45</v>
      </c>
      <c r="H3337" s="2" t="s">
        <v>46</v>
      </c>
      <c r="I3337" t="s">
        <v>7136</v>
      </c>
    </row>
    <row r="3338" spans="1:9" s="2" customFormat="1" ht="42" x14ac:dyDescent="0.35">
      <c r="A3338" s="4">
        <v>44743</v>
      </c>
      <c r="B3338" s="5">
        <v>45626</v>
      </c>
      <c r="C3338" s="2" t="s">
        <v>9</v>
      </c>
      <c r="D3338" s="2" t="s">
        <v>4256</v>
      </c>
      <c r="E3338" s="2" t="s">
        <v>4257</v>
      </c>
      <c r="F3338" s="1" t="s">
        <v>4258</v>
      </c>
      <c r="G3338" s="1" t="s">
        <v>45</v>
      </c>
      <c r="H3338" s="2" t="s">
        <v>46</v>
      </c>
      <c r="I3338" t="s">
        <v>7136</v>
      </c>
    </row>
    <row r="3339" spans="1:9" s="2" customFormat="1" ht="21" x14ac:dyDescent="0.35">
      <c r="A3339" s="4">
        <v>44743</v>
      </c>
      <c r="B3339" s="5">
        <v>45626</v>
      </c>
      <c r="C3339" s="2" t="s">
        <v>9</v>
      </c>
      <c r="D3339" s="2" t="s">
        <v>4918</v>
      </c>
      <c r="E3339" s="2" t="s">
        <v>4706</v>
      </c>
      <c r="F3339" s="1" t="s">
        <v>4707</v>
      </c>
      <c r="G3339" s="1" t="s">
        <v>45</v>
      </c>
      <c r="H3339" s="2" t="s">
        <v>46</v>
      </c>
      <c r="I3339" t="s">
        <v>7136</v>
      </c>
    </row>
    <row r="3340" spans="1:9" s="2" customFormat="1" ht="42" x14ac:dyDescent="0.35">
      <c r="A3340" s="4">
        <v>44743</v>
      </c>
      <c r="B3340" s="5">
        <v>45626</v>
      </c>
      <c r="C3340" s="2" t="s">
        <v>9</v>
      </c>
      <c r="D3340" s="6" t="s">
        <v>4973</v>
      </c>
      <c r="E3340" s="2" t="s">
        <v>3177</v>
      </c>
      <c r="F3340" s="1" t="s">
        <v>3178</v>
      </c>
      <c r="G3340" s="1" t="s">
        <v>45</v>
      </c>
      <c r="H3340" s="2" t="s">
        <v>46</v>
      </c>
      <c r="I3340" t="s">
        <v>7136</v>
      </c>
    </row>
    <row r="3341" spans="1:9" s="2" customFormat="1" ht="21" x14ac:dyDescent="0.35">
      <c r="A3341" s="4">
        <v>44743</v>
      </c>
      <c r="B3341" s="5">
        <v>44835</v>
      </c>
      <c r="C3341" s="2" t="s">
        <v>9</v>
      </c>
      <c r="D3341" s="2" t="s">
        <v>5052</v>
      </c>
      <c r="F3341" s="1" t="s">
        <v>5053</v>
      </c>
      <c r="G3341" s="1" t="s">
        <v>45</v>
      </c>
      <c r="H3341" s="2" t="s">
        <v>46</v>
      </c>
      <c r="I3341" t="s">
        <v>7136</v>
      </c>
    </row>
    <row r="3342" spans="1:9" s="2" customFormat="1" ht="21" x14ac:dyDescent="0.35">
      <c r="A3342" s="4">
        <v>44743</v>
      </c>
      <c r="B3342" s="5">
        <v>45138</v>
      </c>
      <c r="C3342" s="2" t="s">
        <v>9</v>
      </c>
      <c r="D3342" s="2" t="s">
        <v>3176</v>
      </c>
      <c r="E3342" s="2" t="s">
        <v>5075</v>
      </c>
      <c r="F3342" s="1" t="s">
        <v>5076</v>
      </c>
      <c r="G3342" s="1" t="s">
        <v>45</v>
      </c>
      <c r="H3342" s="2" t="s">
        <v>46</v>
      </c>
      <c r="I3342" t="s">
        <v>7136</v>
      </c>
    </row>
    <row r="3343" spans="1:9" s="2" customFormat="1" ht="21" x14ac:dyDescent="0.35">
      <c r="A3343" s="4">
        <v>44743</v>
      </c>
      <c r="B3343" s="5">
        <v>45199</v>
      </c>
      <c r="C3343" s="2" t="s">
        <v>9</v>
      </c>
      <c r="D3343" s="2" t="s">
        <v>3176</v>
      </c>
      <c r="E3343" s="2" t="s">
        <v>4912</v>
      </c>
      <c r="F3343" s="1" t="s">
        <v>4913</v>
      </c>
      <c r="G3343" s="1" t="s">
        <v>45</v>
      </c>
      <c r="H3343" s="2" t="s">
        <v>46</v>
      </c>
      <c r="I3343" t="s">
        <v>7136</v>
      </c>
    </row>
    <row r="3344" spans="1:9" s="2" customFormat="1" ht="42" x14ac:dyDescent="0.35">
      <c r="A3344" s="4">
        <v>44743</v>
      </c>
      <c r="B3344" s="5">
        <v>44834</v>
      </c>
      <c r="C3344" s="2" t="s">
        <v>9</v>
      </c>
      <c r="D3344" s="2" t="s">
        <v>4718</v>
      </c>
      <c r="E3344" s="2" t="s">
        <v>5083</v>
      </c>
      <c r="F3344" s="1" t="s">
        <v>5084</v>
      </c>
      <c r="G3344" s="1" t="s">
        <v>45</v>
      </c>
      <c r="H3344" s="2" t="s">
        <v>46</v>
      </c>
      <c r="I3344" t="s">
        <v>7136</v>
      </c>
    </row>
    <row r="3345" spans="1:9" s="2" customFormat="1" ht="21" x14ac:dyDescent="0.35">
      <c r="A3345" s="4">
        <v>44743</v>
      </c>
      <c r="B3345" s="5">
        <v>44834</v>
      </c>
      <c r="C3345" s="2" t="s">
        <v>9</v>
      </c>
      <c r="D3345" s="2" t="s">
        <v>4718</v>
      </c>
      <c r="E3345" s="2" t="s">
        <v>5088</v>
      </c>
      <c r="F3345" s="1" t="s">
        <v>5089</v>
      </c>
      <c r="G3345" s="1" t="s">
        <v>45</v>
      </c>
      <c r="H3345" s="2" t="s">
        <v>46</v>
      </c>
      <c r="I3345" t="s">
        <v>7136</v>
      </c>
    </row>
    <row r="3346" spans="1:9" s="2" customFormat="1" ht="42" x14ac:dyDescent="0.35">
      <c r="A3346" s="4">
        <v>44743</v>
      </c>
      <c r="B3346" s="5">
        <v>45626</v>
      </c>
      <c r="C3346" s="2" t="s">
        <v>9</v>
      </c>
      <c r="D3346" s="2" t="s">
        <v>5109</v>
      </c>
      <c r="E3346" s="2" t="s">
        <v>4714</v>
      </c>
      <c r="F3346" s="1" t="s">
        <v>4715</v>
      </c>
      <c r="G3346" s="1" t="s">
        <v>45</v>
      </c>
      <c r="H3346" s="2" t="s">
        <v>46</v>
      </c>
      <c r="I3346" t="s">
        <v>7136</v>
      </c>
    </row>
    <row r="3347" spans="1:9" s="2" customFormat="1" ht="42" x14ac:dyDescent="0.35">
      <c r="A3347" s="4">
        <v>44743</v>
      </c>
      <c r="B3347" s="5">
        <v>45626</v>
      </c>
      <c r="C3347" s="2" t="s">
        <v>9</v>
      </c>
      <c r="D3347" s="2" t="s">
        <v>5151</v>
      </c>
      <c r="E3347" s="2" t="s">
        <v>4710</v>
      </c>
      <c r="F3347" s="1" t="s">
        <v>4711</v>
      </c>
      <c r="G3347" s="1" t="s">
        <v>45</v>
      </c>
      <c r="H3347" s="2" t="s">
        <v>46</v>
      </c>
      <c r="I3347" t="s">
        <v>7136</v>
      </c>
    </row>
    <row r="3348" spans="1:9" s="2" customFormat="1" ht="21" x14ac:dyDescent="0.35">
      <c r="A3348" s="4">
        <v>44743</v>
      </c>
      <c r="B3348" s="5">
        <v>45626</v>
      </c>
      <c r="C3348" s="2" t="s">
        <v>9</v>
      </c>
      <c r="D3348" s="2" t="s">
        <v>5171</v>
      </c>
      <c r="E3348" s="2" t="s">
        <v>3890</v>
      </c>
      <c r="F3348" s="1" t="s">
        <v>3891</v>
      </c>
      <c r="G3348" s="1" t="s">
        <v>45</v>
      </c>
      <c r="H3348" s="2" t="s">
        <v>46</v>
      </c>
      <c r="I3348" t="s">
        <v>7136</v>
      </c>
    </row>
    <row r="3349" spans="1:9" s="2" customFormat="1" ht="42" x14ac:dyDescent="0.35">
      <c r="A3349" s="4">
        <v>44743</v>
      </c>
      <c r="B3349" s="5">
        <v>45626</v>
      </c>
      <c r="C3349" s="2" t="s">
        <v>9</v>
      </c>
      <c r="D3349" s="2" t="s">
        <v>5201</v>
      </c>
      <c r="E3349" s="2" t="s">
        <v>4708</v>
      </c>
      <c r="F3349" s="1" t="s">
        <v>4709</v>
      </c>
      <c r="G3349" s="1" t="s">
        <v>45</v>
      </c>
      <c r="H3349" s="2" t="s">
        <v>46</v>
      </c>
      <c r="I3349" t="s">
        <v>7136</v>
      </c>
    </row>
    <row r="3350" spans="1:9" s="2" customFormat="1" ht="63" x14ac:dyDescent="0.35">
      <c r="A3350" s="4">
        <v>44743</v>
      </c>
      <c r="B3350" s="5">
        <v>45626</v>
      </c>
      <c r="C3350" s="2" t="s">
        <v>9</v>
      </c>
      <c r="D3350" s="2" t="s">
        <v>5746</v>
      </c>
      <c r="E3350" s="2" t="s">
        <v>4719</v>
      </c>
      <c r="F3350" s="1" t="s">
        <v>4720</v>
      </c>
      <c r="G3350" s="1" t="s">
        <v>45</v>
      </c>
      <c r="H3350" s="2" t="s">
        <v>46</v>
      </c>
      <c r="I3350" t="s">
        <v>7136</v>
      </c>
    </row>
    <row r="3351" spans="1:9" s="2" customFormat="1" ht="42" x14ac:dyDescent="0.35">
      <c r="A3351" s="4">
        <v>44743</v>
      </c>
      <c r="B3351" s="5">
        <v>45626</v>
      </c>
      <c r="C3351" s="2" t="s">
        <v>9</v>
      </c>
      <c r="D3351" s="2" t="s">
        <v>5747</v>
      </c>
      <c r="E3351" s="2" t="s">
        <v>4704</v>
      </c>
      <c r="F3351" s="1" t="s">
        <v>5748</v>
      </c>
      <c r="G3351" s="1" t="s">
        <v>45</v>
      </c>
      <c r="H3351" s="2" t="s">
        <v>46</v>
      </c>
      <c r="I3351" t="s">
        <v>7136</v>
      </c>
    </row>
    <row r="3352" spans="1:9" s="2" customFormat="1" ht="21" x14ac:dyDescent="0.35">
      <c r="A3352" s="4">
        <v>44743</v>
      </c>
      <c r="B3352" s="5">
        <v>45626</v>
      </c>
      <c r="C3352" s="2" t="s">
        <v>9</v>
      </c>
      <c r="D3352" s="2" t="s">
        <v>4718</v>
      </c>
      <c r="E3352" s="2" t="s">
        <v>5810</v>
      </c>
      <c r="F3352" s="1" t="s">
        <v>5811</v>
      </c>
      <c r="G3352" s="1" t="s">
        <v>45</v>
      </c>
      <c r="H3352" s="2" t="s">
        <v>46</v>
      </c>
      <c r="I3352" t="s">
        <v>7136</v>
      </c>
    </row>
    <row r="3353" spans="1:9" s="2" customFormat="1" ht="42" x14ac:dyDescent="0.35">
      <c r="A3353" s="4">
        <v>44743</v>
      </c>
      <c r="B3353" s="5">
        <v>45626</v>
      </c>
      <c r="C3353" s="2" t="s">
        <v>52</v>
      </c>
      <c r="D3353" s="10">
        <v>23000</v>
      </c>
      <c r="F3353" s="1" t="s">
        <v>626</v>
      </c>
      <c r="G3353" s="1" t="s">
        <v>58</v>
      </c>
      <c r="H3353" s="2" t="s">
        <v>13</v>
      </c>
      <c r="I3353" t="s">
        <v>7137</v>
      </c>
    </row>
    <row r="3354" spans="1:9" s="2" customFormat="1" ht="63" x14ac:dyDescent="0.35">
      <c r="A3354" s="4">
        <v>44743</v>
      </c>
      <c r="B3354" s="5">
        <v>45626</v>
      </c>
      <c r="C3354" s="2" t="s">
        <v>52</v>
      </c>
      <c r="D3354" s="10">
        <v>23020</v>
      </c>
      <c r="F3354" s="1" t="s">
        <v>627</v>
      </c>
      <c r="G3354" s="1" t="s">
        <v>58</v>
      </c>
      <c r="H3354" s="2" t="s">
        <v>13</v>
      </c>
      <c r="I3354" t="s">
        <v>7137</v>
      </c>
    </row>
    <row r="3355" spans="1:9" s="2" customFormat="1" ht="21" x14ac:dyDescent="0.35">
      <c r="A3355" s="4">
        <v>44743</v>
      </c>
      <c r="B3355" s="5">
        <v>45626</v>
      </c>
      <c r="C3355" s="2" t="s">
        <v>52</v>
      </c>
      <c r="D3355" s="10">
        <v>23120</v>
      </c>
      <c r="F3355" s="1" t="s">
        <v>628</v>
      </c>
      <c r="G3355" s="1" t="s">
        <v>58</v>
      </c>
      <c r="H3355" s="2" t="s">
        <v>13</v>
      </c>
      <c r="I3355" t="s">
        <v>7137</v>
      </c>
    </row>
    <row r="3356" spans="1:9" s="2" customFormat="1" ht="105" x14ac:dyDescent="0.35">
      <c r="A3356" s="4">
        <v>44743</v>
      </c>
      <c r="B3356" s="5">
        <v>45626</v>
      </c>
      <c r="C3356" s="2" t="s">
        <v>52</v>
      </c>
      <c r="D3356" s="10">
        <v>23130</v>
      </c>
      <c r="F3356" s="1" t="s">
        <v>629</v>
      </c>
      <c r="G3356" s="1" t="s">
        <v>58</v>
      </c>
      <c r="H3356" s="2" t="s">
        <v>13</v>
      </c>
      <c r="I3356" t="s">
        <v>7137</v>
      </c>
    </row>
    <row r="3357" spans="1:9" s="2" customFormat="1" ht="63" x14ac:dyDescent="0.35">
      <c r="A3357" s="4">
        <v>44743</v>
      </c>
      <c r="B3357" s="5">
        <v>45626</v>
      </c>
      <c r="C3357" s="2" t="s">
        <v>52</v>
      </c>
      <c r="D3357" s="10">
        <v>23410</v>
      </c>
      <c r="F3357" s="1" t="s">
        <v>630</v>
      </c>
      <c r="G3357" s="1" t="s">
        <v>58</v>
      </c>
      <c r="H3357" s="2" t="s">
        <v>13</v>
      </c>
      <c r="I3357" t="s">
        <v>7137</v>
      </c>
    </row>
    <row r="3358" spans="1:9" s="2" customFormat="1" ht="63" x14ac:dyDescent="0.35">
      <c r="A3358" s="4">
        <v>44743</v>
      </c>
      <c r="B3358" s="5">
        <v>45626</v>
      </c>
      <c r="C3358" s="2" t="s">
        <v>52</v>
      </c>
      <c r="D3358" s="10">
        <v>23412</v>
      </c>
      <c r="F3358" s="1" t="s">
        <v>631</v>
      </c>
      <c r="G3358" s="1" t="s">
        <v>58</v>
      </c>
      <c r="H3358" s="2" t="s">
        <v>13</v>
      </c>
      <c r="I3358" t="s">
        <v>7137</v>
      </c>
    </row>
    <row r="3359" spans="1:9" s="2" customFormat="1" ht="63" x14ac:dyDescent="0.35">
      <c r="A3359" s="4">
        <v>44743</v>
      </c>
      <c r="B3359" s="5">
        <v>45626</v>
      </c>
      <c r="C3359" s="2" t="s">
        <v>52</v>
      </c>
      <c r="D3359" s="10">
        <v>23415</v>
      </c>
      <c r="F3359" s="1" t="s">
        <v>632</v>
      </c>
      <c r="G3359" s="1" t="s">
        <v>58</v>
      </c>
      <c r="H3359" s="2" t="s">
        <v>13</v>
      </c>
      <c r="I3359" t="s">
        <v>7137</v>
      </c>
    </row>
    <row r="3360" spans="1:9" s="2" customFormat="1" ht="84" x14ac:dyDescent="0.35">
      <c r="A3360" s="4">
        <v>44743</v>
      </c>
      <c r="B3360" s="5">
        <v>45626</v>
      </c>
      <c r="C3360" s="2" t="s">
        <v>52</v>
      </c>
      <c r="D3360" s="10">
        <v>23420</v>
      </c>
      <c r="F3360" s="1" t="s">
        <v>633</v>
      </c>
      <c r="G3360" s="1" t="s">
        <v>58</v>
      </c>
      <c r="H3360" s="2" t="s">
        <v>13</v>
      </c>
      <c r="I3360" t="s">
        <v>7137</v>
      </c>
    </row>
    <row r="3361" spans="1:9" s="2" customFormat="1" ht="42" x14ac:dyDescent="0.35">
      <c r="A3361" s="4">
        <v>44743</v>
      </c>
      <c r="B3361" s="5">
        <v>45626</v>
      </c>
      <c r="C3361" s="2" t="s">
        <v>52</v>
      </c>
      <c r="D3361" s="10">
        <v>23430</v>
      </c>
      <c r="F3361" s="1" t="s">
        <v>634</v>
      </c>
      <c r="G3361" s="1" t="s">
        <v>58</v>
      </c>
      <c r="H3361" s="2" t="s">
        <v>13</v>
      </c>
      <c r="I3361" t="s">
        <v>7137</v>
      </c>
    </row>
    <row r="3362" spans="1:9" s="2" customFormat="1" ht="42" x14ac:dyDescent="0.35">
      <c r="A3362" s="4">
        <v>44743</v>
      </c>
      <c r="B3362" s="5">
        <v>45626</v>
      </c>
      <c r="C3362" s="2" t="s">
        <v>52</v>
      </c>
      <c r="D3362" s="10">
        <v>23440</v>
      </c>
      <c r="F3362" s="1" t="s">
        <v>635</v>
      </c>
      <c r="G3362" s="1" t="s">
        <v>58</v>
      </c>
      <c r="H3362" s="2" t="s">
        <v>13</v>
      </c>
      <c r="I3362" t="s">
        <v>7137</v>
      </c>
    </row>
    <row r="3363" spans="1:9" s="2" customFormat="1" ht="63" x14ac:dyDescent="0.35">
      <c r="A3363" s="4">
        <v>44743</v>
      </c>
      <c r="B3363" s="5">
        <v>45626</v>
      </c>
      <c r="C3363" s="2" t="s">
        <v>52</v>
      </c>
      <c r="D3363" s="10">
        <v>23450</v>
      </c>
      <c r="F3363" s="1" t="s">
        <v>636</v>
      </c>
      <c r="G3363" s="1" t="s">
        <v>58</v>
      </c>
      <c r="H3363" s="2" t="s">
        <v>13</v>
      </c>
      <c r="I3363" t="s">
        <v>7137</v>
      </c>
    </row>
    <row r="3364" spans="1:9" s="2" customFormat="1" ht="63" x14ac:dyDescent="0.35">
      <c r="A3364" s="4">
        <v>44743</v>
      </c>
      <c r="B3364" s="5">
        <v>45626</v>
      </c>
      <c r="C3364" s="2" t="s">
        <v>52</v>
      </c>
      <c r="D3364" s="10">
        <v>23455</v>
      </c>
      <c r="F3364" s="1" t="s">
        <v>637</v>
      </c>
      <c r="G3364" s="1" t="s">
        <v>58</v>
      </c>
      <c r="H3364" s="2" t="s">
        <v>13</v>
      </c>
      <c r="I3364" t="s">
        <v>7137</v>
      </c>
    </row>
    <row r="3365" spans="1:9" s="2" customFormat="1" ht="42" x14ac:dyDescent="0.35">
      <c r="A3365" s="4">
        <v>44743</v>
      </c>
      <c r="B3365" s="5">
        <v>45626</v>
      </c>
      <c r="C3365" s="2" t="s">
        <v>52</v>
      </c>
      <c r="D3365" s="10">
        <v>23460</v>
      </c>
      <c r="F3365" s="1" t="s">
        <v>638</v>
      </c>
      <c r="G3365" s="1" t="s">
        <v>58</v>
      </c>
      <c r="H3365" s="2" t="s">
        <v>13</v>
      </c>
      <c r="I3365" t="s">
        <v>7137</v>
      </c>
    </row>
    <row r="3366" spans="1:9" s="2" customFormat="1" ht="63" x14ac:dyDescent="0.35">
      <c r="A3366" s="4">
        <v>44743</v>
      </c>
      <c r="B3366" s="5">
        <v>45626</v>
      </c>
      <c r="C3366" s="2" t="s">
        <v>52</v>
      </c>
      <c r="D3366" s="10">
        <v>23462</v>
      </c>
      <c r="F3366" s="1" t="s">
        <v>639</v>
      </c>
      <c r="G3366" s="1" t="s">
        <v>58</v>
      </c>
      <c r="H3366" s="2" t="s">
        <v>13</v>
      </c>
      <c r="I3366" t="s">
        <v>7137</v>
      </c>
    </row>
    <row r="3367" spans="1:9" s="2" customFormat="1" ht="84" x14ac:dyDescent="0.35">
      <c r="A3367" s="4">
        <v>44743</v>
      </c>
      <c r="B3367" s="5">
        <v>45626</v>
      </c>
      <c r="C3367" s="2" t="s">
        <v>52</v>
      </c>
      <c r="D3367" s="10">
        <v>23465</v>
      </c>
      <c r="F3367" s="1" t="s">
        <v>640</v>
      </c>
      <c r="G3367" s="1" t="s">
        <v>58</v>
      </c>
      <c r="H3367" s="2" t="s">
        <v>13</v>
      </c>
      <c r="I3367" t="s">
        <v>7137</v>
      </c>
    </row>
    <row r="3368" spans="1:9" s="2" customFormat="1" ht="63" x14ac:dyDescent="0.35">
      <c r="A3368" s="4">
        <v>44743</v>
      </c>
      <c r="B3368" s="5">
        <v>45626</v>
      </c>
      <c r="C3368" s="2" t="s">
        <v>52</v>
      </c>
      <c r="D3368" s="10">
        <v>23466</v>
      </c>
      <c r="F3368" s="1" t="s">
        <v>641</v>
      </c>
      <c r="G3368" s="1" t="s">
        <v>58</v>
      </c>
      <c r="H3368" s="2" t="s">
        <v>13</v>
      </c>
      <c r="I3368" t="s">
        <v>7137</v>
      </c>
    </row>
    <row r="3369" spans="1:9" s="2" customFormat="1" ht="42" x14ac:dyDescent="0.35">
      <c r="A3369" s="4">
        <v>44743</v>
      </c>
      <c r="B3369" s="5">
        <v>45626</v>
      </c>
      <c r="C3369" s="2" t="s">
        <v>52</v>
      </c>
      <c r="D3369" s="10">
        <v>23470</v>
      </c>
      <c r="F3369" s="1" t="s">
        <v>642</v>
      </c>
      <c r="G3369" s="1" t="s">
        <v>58</v>
      </c>
      <c r="H3369" s="2" t="s">
        <v>13</v>
      </c>
      <c r="I3369" t="s">
        <v>7137</v>
      </c>
    </row>
    <row r="3370" spans="1:9" s="2" customFormat="1" ht="105" x14ac:dyDescent="0.35">
      <c r="A3370" s="4">
        <v>44743</v>
      </c>
      <c r="B3370" s="5">
        <v>45626</v>
      </c>
      <c r="C3370" s="2" t="s">
        <v>52</v>
      </c>
      <c r="D3370" s="10">
        <v>23472</v>
      </c>
      <c r="F3370" s="1" t="s">
        <v>643</v>
      </c>
      <c r="G3370" s="1" t="s">
        <v>58</v>
      </c>
      <c r="H3370" s="2" t="s">
        <v>13</v>
      </c>
      <c r="I3370" t="s">
        <v>7137</v>
      </c>
    </row>
    <row r="3371" spans="1:9" s="2" customFormat="1" ht="105" x14ac:dyDescent="0.35">
      <c r="A3371" s="4">
        <v>44743</v>
      </c>
      <c r="B3371" s="5">
        <v>45626</v>
      </c>
      <c r="C3371" s="2" t="s">
        <v>52</v>
      </c>
      <c r="D3371" s="10">
        <v>23473</v>
      </c>
      <c r="F3371" s="1" t="s">
        <v>644</v>
      </c>
      <c r="G3371" s="1" t="s">
        <v>58</v>
      </c>
      <c r="H3371" s="2" t="s">
        <v>13</v>
      </c>
      <c r="I3371" t="s">
        <v>7137</v>
      </c>
    </row>
    <row r="3372" spans="1:9" s="2" customFormat="1" ht="105" x14ac:dyDescent="0.35">
      <c r="A3372" s="4">
        <v>44743</v>
      </c>
      <c r="B3372" s="5">
        <v>45626</v>
      </c>
      <c r="C3372" s="2" t="s">
        <v>52</v>
      </c>
      <c r="D3372" s="10">
        <v>23474</v>
      </c>
      <c r="F3372" s="1" t="s">
        <v>645</v>
      </c>
      <c r="G3372" s="1" t="s">
        <v>58</v>
      </c>
      <c r="H3372" s="2" t="s">
        <v>13</v>
      </c>
      <c r="I3372" t="s">
        <v>7137</v>
      </c>
    </row>
    <row r="3373" spans="1:9" s="2" customFormat="1" ht="84" x14ac:dyDescent="0.35">
      <c r="A3373" s="4">
        <v>44743</v>
      </c>
      <c r="B3373" s="5">
        <v>45626</v>
      </c>
      <c r="C3373" s="2" t="s">
        <v>52</v>
      </c>
      <c r="D3373" s="10">
        <v>27125</v>
      </c>
      <c r="F3373" s="1" t="s">
        <v>651</v>
      </c>
      <c r="G3373" s="1" t="s">
        <v>58</v>
      </c>
      <c r="H3373" s="2" t="s">
        <v>13</v>
      </c>
      <c r="I3373" t="s">
        <v>7137</v>
      </c>
    </row>
    <row r="3374" spans="1:9" s="2" customFormat="1" ht="126" x14ac:dyDescent="0.35">
      <c r="A3374" s="4">
        <v>44743</v>
      </c>
      <c r="B3374" s="5">
        <v>45626</v>
      </c>
      <c r="C3374" s="2" t="s">
        <v>52</v>
      </c>
      <c r="D3374" s="10">
        <v>27130</v>
      </c>
      <c r="F3374" s="1" t="s">
        <v>652</v>
      </c>
      <c r="G3374" s="1" t="s">
        <v>58</v>
      </c>
      <c r="H3374" s="2" t="s">
        <v>13</v>
      </c>
      <c r="I3374" t="s">
        <v>7137</v>
      </c>
    </row>
    <row r="3375" spans="1:9" s="2" customFormat="1" ht="84" x14ac:dyDescent="0.35">
      <c r="A3375" s="4">
        <v>44743</v>
      </c>
      <c r="B3375" s="5">
        <v>45626</v>
      </c>
      <c r="C3375" s="2" t="s">
        <v>52</v>
      </c>
      <c r="D3375" s="10">
        <v>27132</v>
      </c>
      <c r="F3375" s="1" t="s">
        <v>653</v>
      </c>
      <c r="G3375" s="1" t="s">
        <v>58</v>
      </c>
      <c r="H3375" s="2" t="s">
        <v>13</v>
      </c>
      <c r="I3375" t="s">
        <v>7137</v>
      </c>
    </row>
    <row r="3376" spans="1:9" s="2" customFormat="1" ht="84" x14ac:dyDescent="0.35">
      <c r="A3376" s="4">
        <v>44743</v>
      </c>
      <c r="B3376" s="5">
        <v>45626</v>
      </c>
      <c r="C3376" s="2" t="s">
        <v>52</v>
      </c>
      <c r="D3376" s="10">
        <v>27134</v>
      </c>
      <c r="F3376" s="1" t="s">
        <v>655</v>
      </c>
      <c r="G3376" s="1" t="s">
        <v>58</v>
      </c>
      <c r="H3376" s="2" t="s">
        <v>13</v>
      </c>
      <c r="I3376" t="s">
        <v>7137</v>
      </c>
    </row>
    <row r="3377" spans="1:9" s="2" customFormat="1" ht="84" x14ac:dyDescent="0.35">
      <c r="A3377" s="4">
        <v>44743</v>
      </c>
      <c r="B3377" s="5">
        <v>45626</v>
      </c>
      <c r="C3377" s="2" t="s">
        <v>52</v>
      </c>
      <c r="D3377" s="10">
        <v>27137</v>
      </c>
      <c r="F3377" s="1" t="s">
        <v>657</v>
      </c>
      <c r="G3377" s="1" t="s">
        <v>58</v>
      </c>
      <c r="H3377" s="2" t="s">
        <v>13</v>
      </c>
      <c r="I3377" t="s">
        <v>7137</v>
      </c>
    </row>
    <row r="3378" spans="1:9" s="2" customFormat="1" ht="84" x14ac:dyDescent="0.35">
      <c r="A3378" s="4">
        <v>44743</v>
      </c>
      <c r="B3378" s="5">
        <v>45626</v>
      </c>
      <c r="C3378" s="2" t="s">
        <v>52</v>
      </c>
      <c r="D3378" s="10">
        <v>27138</v>
      </c>
      <c r="F3378" s="1" t="s">
        <v>658</v>
      </c>
      <c r="G3378" s="1" t="s">
        <v>58</v>
      </c>
      <c r="H3378" s="2" t="s">
        <v>13</v>
      </c>
      <c r="I3378" t="s">
        <v>7137</v>
      </c>
    </row>
    <row r="3379" spans="1:9" s="2" customFormat="1" ht="84" x14ac:dyDescent="0.35">
      <c r="A3379" s="4">
        <v>44743</v>
      </c>
      <c r="B3379" s="5">
        <v>45626</v>
      </c>
      <c r="C3379" s="2" t="s">
        <v>52</v>
      </c>
      <c r="D3379" s="10">
        <v>27332</v>
      </c>
      <c r="F3379" s="1" t="s">
        <v>661</v>
      </c>
      <c r="G3379" s="1" t="s">
        <v>58</v>
      </c>
      <c r="H3379" s="2" t="s">
        <v>13</v>
      </c>
      <c r="I3379" t="s">
        <v>7137</v>
      </c>
    </row>
    <row r="3380" spans="1:9" s="2" customFormat="1" ht="84" x14ac:dyDescent="0.35">
      <c r="A3380" s="4">
        <v>44743</v>
      </c>
      <c r="B3380" s="5">
        <v>45626</v>
      </c>
      <c r="C3380" s="2" t="s">
        <v>52</v>
      </c>
      <c r="D3380" s="10">
        <v>27333</v>
      </c>
      <c r="F3380" s="1" t="s">
        <v>662</v>
      </c>
      <c r="G3380" s="1" t="s">
        <v>58</v>
      </c>
      <c r="H3380" s="2" t="s">
        <v>13</v>
      </c>
      <c r="I3380" t="s">
        <v>7137</v>
      </c>
    </row>
    <row r="3381" spans="1:9" s="2" customFormat="1" ht="63" x14ac:dyDescent="0.35">
      <c r="A3381" s="4">
        <v>44743</v>
      </c>
      <c r="B3381" s="5">
        <v>45626</v>
      </c>
      <c r="C3381" s="2" t="s">
        <v>52</v>
      </c>
      <c r="D3381" s="10">
        <v>27334</v>
      </c>
      <c r="F3381" s="1" t="s">
        <v>663</v>
      </c>
      <c r="G3381" s="1" t="s">
        <v>58</v>
      </c>
      <c r="H3381" s="2" t="s">
        <v>13</v>
      </c>
      <c r="I3381" t="s">
        <v>7137</v>
      </c>
    </row>
    <row r="3382" spans="1:9" s="2" customFormat="1" ht="84" x14ac:dyDescent="0.35">
      <c r="A3382" s="4">
        <v>44743</v>
      </c>
      <c r="B3382" s="5">
        <v>45626</v>
      </c>
      <c r="C3382" s="2" t="s">
        <v>52</v>
      </c>
      <c r="D3382" s="10">
        <v>27335</v>
      </c>
      <c r="F3382" s="1" t="s">
        <v>664</v>
      </c>
      <c r="G3382" s="1" t="s">
        <v>58</v>
      </c>
      <c r="H3382" s="2" t="s">
        <v>13</v>
      </c>
      <c r="I3382" t="s">
        <v>7137</v>
      </c>
    </row>
    <row r="3383" spans="1:9" s="2" customFormat="1" ht="42" x14ac:dyDescent="0.35">
      <c r="A3383" s="4">
        <v>44743</v>
      </c>
      <c r="B3383" s="5">
        <v>45626</v>
      </c>
      <c r="C3383" s="2" t="s">
        <v>52</v>
      </c>
      <c r="D3383" s="10">
        <v>27403</v>
      </c>
      <c r="F3383" s="1" t="s">
        <v>665</v>
      </c>
      <c r="G3383" s="1" t="s">
        <v>58</v>
      </c>
      <c r="H3383" s="2" t="s">
        <v>13</v>
      </c>
      <c r="I3383" t="s">
        <v>7137</v>
      </c>
    </row>
    <row r="3384" spans="1:9" s="2" customFormat="1" ht="42" x14ac:dyDescent="0.35">
      <c r="A3384" s="4">
        <v>44743</v>
      </c>
      <c r="B3384" s="5">
        <v>45626</v>
      </c>
      <c r="C3384" s="2" t="s">
        <v>52</v>
      </c>
      <c r="D3384" s="10">
        <v>27412</v>
      </c>
      <c r="F3384" s="1" t="s">
        <v>666</v>
      </c>
      <c r="G3384" s="1" t="s">
        <v>58</v>
      </c>
      <c r="H3384" s="2" t="s">
        <v>13</v>
      </c>
      <c r="I3384" t="s">
        <v>7137</v>
      </c>
    </row>
    <row r="3385" spans="1:9" s="2" customFormat="1" ht="42" x14ac:dyDescent="0.35">
      <c r="A3385" s="4">
        <v>44743</v>
      </c>
      <c r="B3385" s="5">
        <v>45626</v>
      </c>
      <c r="C3385" s="2" t="s">
        <v>52</v>
      </c>
      <c r="D3385" s="10">
        <v>27415</v>
      </c>
      <c r="F3385" s="1" t="s">
        <v>667</v>
      </c>
      <c r="G3385" s="1" t="s">
        <v>58</v>
      </c>
      <c r="H3385" s="2" t="s">
        <v>13</v>
      </c>
      <c r="I3385" t="s">
        <v>7137</v>
      </c>
    </row>
    <row r="3386" spans="1:9" s="2" customFormat="1" ht="84" x14ac:dyDescent="0.35">
      <c r="A3386" s="4">
        <v>44743</v>
      </c>
      <c r="B3386" s="5">
        <v>45626</v>
      </c>
      <c r="C3386" s="2" t="s">
        <v>52</v>
      </c>
      <c r="D3386" s="10">
        <v>27416</v>
      </c>
      <c r="F3386" s="1" t="s">
        <v>668</v>
      </c>
      <c r="G3386" s="1" t="s">
        <v>58</v>
      </c>
      <c r="H3386" s="2" t="s">
        <v>13</v>
      </c>
      <c r="I3386" t="s">
        <v>7137</v>
      </c>
    </row>
    <row r="3387" spans="1:9" s="2" customFormat="1" ht="42" x14ac:dyDescent="0.35">
      <c r="A3387" s="4">
        <v>44743</v>
      </c>
      <c r="B3387" s="5">
        <v>45626</v>
      </c>
      <c r="C3387" s="2" t="s">
        <v>52</v>
      </c>
      <c r="D3387" s="10">
        <v>27418</v>
      </c>
      <c r="F3387" s="1" t="s">
        <v>669</v>
      </c>
      <c r="G3387" s="1" t="s">
        <v>58</v>
      </c>
      <c r="H3387" s="2" t="s">
        <v>13</v>
      </c>
      <c r="I3387" t="s">
        <v>7137</v>
      </c>
    </row>
    <row r="3388" spans="1:9" s="2" customFormat="1" ht="63" x14ac:dyDescent="0.35">
      <c r="A3388" s="4">
        <v>44743</v>
      </c>
      <c r="B3388" s="5">
        <v>45626</v>
      </c>
      <c r="C3388" s="2" t="s">
        <v>52</v>
      </c>
      <c r="D3388" s="10">
        <v>27420</v>
      </c>
      <c r="F3388" s="1" t="s">
        <v>670</v>
      </c>
      <c r="G3388" s="1" t="s">
        <v>58</v>
      </c>
      <c r="H3388" s="2" t="s">
        <v>13</v>
      </c>
      <c r="I3388" t="s">
        <v>7137</v>
      </c>
    </row>
    <row r="3389" spans="1:9" s="2" customFormat="1" ht="126" x14ac:dyDescent="0.35">
      <c r="A3389" s="4">
        <v>44743</v>
      </c>
      <c r="B3389" s="5">
        <v>45626</v>
      </c>
      <c r="C3389" s="2" t="s">
        <v>52</v>
      </c>
      <c r="D3389" s="10">
        <v>27422</v>
      </c>
      <c r="F3389" s="1" t="s">
        <v>671</v>
      </c>
      <c r="G3389" s="1" t="s">
        <v>58</v>
      </c>
      <c r="H3389" s="2" t="s">
        <v>13</v>
      </c>
      <c r="I3389" t="s">
        <v>7137</v>
      </c>
    </row>
    <row r="3390" spans="1:9" s="2" customFormat="1" ht="63" x14ac:dyDescent="0.35">
      <c r="A3390" s="4">
        <v>44743</v>
      </c>
      <c r="B3390" s="5">
        <v>45626</v>
      </c>
      <c r="C3390" s="2" t="s">
        <v>52</v>
      </c>
      <c r="D3390" s="10">
        <v>27424</v>
      </c>
      <c r="F3390" s="1" t="s">
        <v>672</v>
      </c>
      <c r="G3390" s="1" t="s">
        <v>58</v>
      </c>
      <c r="H3390" s="2" t="s">
        <v>13</v>
      </c>
      <c r="I3390" t="s">
        <v>7137</v>
      </c>
    </row>
    <row r="3391" spans="1:9" s="2" customFormat="1" ht="42" x14ac:dyDescent="0.35">
      <c r="A3391" s="4">
        <v>44743</v>
      </c>
      <c r="B3391" s="5">
        <v>45626</v>
      </c>
      <c r="C3391" s="2" t="s">
        <v>52</v>
      </c>
      <c r="D3391" s="10">
        <v>27425</v>
      </c>
      <c r="F3391" s="1" t="s">
        <v>673</v>
      </c>
      <c r="G3391" s="1" t="s">
        <v>58</v>
      </c>
      <c r="H3391" s="2" t="s">
        <v>13</v>
      </c>
      <c r="I3391" t="s">
        <v>7137</v>
      </c>
    </row>
    <row r="3392" spans="1:9" s="2" customFormat="1" ht="63" x14ac:dyDescent="0.35">
      <c r="A3392" s="4">
        <v>44743</v>
      </c>
      <c r="B3392" s="5">
        <v>45626</v>
      </c>
      <c r="C3392" s="2" t="s">
        <v>52</v>
      </c>
      <c r="D3392" s="10">
        <v>27427</v>
      </c>
      <c r="F3392" s="1" t="s">
        <v>674</v>
      </c>
      <c r="G3392" s="1" t="s">
        <v>58</v>
      </c>
      <c r="H3392" s="2" t="s">
        <v>13</v>
      </c>
      <c r="I3392" t="s">
        <v>7137</v>
      </c>
    </row>
    <row r="3393" spans="1:9" s="2" customFormat="1" ht="63" x14ac:dyDescent="0.35">
      <c r="A3393" s="4">
        <v>44743</v>
      </c>
      <c r="B3393" s="5">
        <v>45626</v>
      </c>
      <c r="C3393" s="2" t="s">
        <v>52</v>
      </c>
      <c r="D3393" s="10">
        <v>27428</v>
      </c>
      <c r="F3393" s="1" t="s">
        <v>675</v>
      </c>
      <c r="G3393" s="1" t="s">
        <v>58</v>
      </c>
      <c r="H3393" s="2" t="s">
        <v>13</v>
      </c>
      <c r="I3393" t="s">
        <v>7137</v>
      </c>
    </row>
    <row r="3394" spans="1:9" s="2" customFormat="1" ht="84" x14ac:dyDescent="0.35">
      <c r="A3394" s="4">
        <v>44743</v>
      </c>
      <c r="B3394" s="5">
        <v>45626</v>
      </c>
      <c r="C3394" s="2" t="s">
        <v>52</v>
      </c>
      <c r="D3394" s="10">
        <v>27429</v>
      </c>
      <c r="F3394" s="1" t="s">
        <v>676</v>
      </c>
      <c r="G3394" s="1" t="s">
        <v>58</v>
      </c>
      <c r="H3394" s="2" t="s">
        <v>13</v>
      </c>
      <c r="I3394" t="s">
        <v>7137</v>
      </c>
    </row>
    <row r="3395" spans="1:9" s="2" customFormat="1" ht="42" x14ac:dyDescent="0.35">
      <c r="A3395" s="4">
        <v>44743</v>
      </c>
      <c r="B3395" s="5">
        <v>45626</v>
      </c>
      <c r="C3395" s="2" t="s">
        <v>52</v>
      </c>
      <c r="D3395" s="10">
        <v>27430</v>
      </c>
      <c r="F3395" s="1" t="s">
        <v>677</v>
      </c>
      <c r="G3395" s="1" t="s">
        <v>58</v>
      </c>
      <c r="H3395" s="2" t="s">
        <v>13</v>
      </c>
      <c r="I3395" t="s">
        <v>7137</v>
      </c>
    </row>
    <row r="3396" spans="1:9" s="2" customFormat="1" ht="42" x14ac:dyDescent="0.35">
      <c r="A3396" s="4">
        <v>44743</v>
      </c>
      <c r="B3396" s="5">
        <v>45626</v>
      </c>
      <c r="C3396" s="2" t="s">
        <v>52</v>
      </c>
      <c r="D3396" s="10">
        <v>27438</v>
      </c>
      <c r="F3396" s="1" t="s">
        <v>678</v>
      </c>
      <c r="G3396" s="1" t="s">
        <v>58</v>
      </c>
      <c r="H3396" s="2" t="s">
        <v>13</v>
      </c>
      <c r="I3396" t="s">
        <v>7137</v>
      </c>
    </row>
    <row r="3397" spans="1:9" s="2" customFormat="1" ht="42" x14ac:dyDescent="0.35">
      <c r="A3397" s="4">
        <v>44743</v>
      </c>
      <c r="B3397" s="5">
        <v>45626</v>
      </c>
      <c r="C3397" s="2" t="s">
        <v>52</v>
      </c>
      <c r="D3397" s="10">
        <v>27440</v>
      </c>
      <c r="F3397" s="1" t="s">
        <v>679</v>
      </c>
      <c r="G3397" s="1" t="s">
        <v>58</v>
      </c>
      <c r="H3397" s="2" t="s">
        <v>13</v>
      </c>
      <c r="I3397" t="s">
        <v>7137</v>
      </c>
    </row>
    <row r="3398" spans="1:9" s="2" customFormat="1" ht="63" x14ac:dyDescent="0.35">
      <c r="A3398" s="4">
        <v>44743</v>
      </c>
      <c r="B3398" s="5">
        <v>45626</v>
      </c>
      <c r="C3398" s="2" t="s">
        <v>52</v>
      </c>
      <c r="D3398" s="10">
        <v>27441</v>
      </c>
      <c r="F3398" s="1" t="s">
        <v>680</v>
      </c>
      <c r="G3398" s="1" t="s">
        <v>58</v>
      </c>
      <c r="H3398" s="2" t="s">
        <v>13</v>
      </c>
      <c r="I3398" t="s">
        <v>7137</v>
      </c>
    </row>
    <row r="3399" spans="1:9" s="2" customFormat="1" ht="84" x14ac:dyDescent="0.35">
      <c r="A3399" s="4">
        <v>44743</v>
      </c>
      <c r="B3399" s="5">
        <v>45626</v>
      </c>
      <c r="C3399" s="2" t="s">
        <v>52</v>
      </c>
      <c r="D3399" s="10">
        <v>27442</v>
      </c>
      <c r="F3399" s="1" t="s">
        <v>681</v>
      </c>
      <c r="G3399" s="1" t="s">
        <v>58</v>
      </c>
      <c r="H3399" s="2" t="s">
        <v>13</v>
      </c>
      <c r="I3399" t="s">
        <v>7137</v>
      </c>
    </row>
    <row r="3400" spans="1:9" s="2" customFormat="1" ht="84" x14ac:dyDescent="0.35">
      <c r="A3400" s="4">
        <v>44743</v>
      </c>
      <c r="B3400" s="5">
        <v>45626</v>
      </c>
      <c r="C3400" s="2" t="s">
        <v>52</v>
      </c>
      <c r="D3400" s="10">
        <v>27443</v>
      </c>
      <c r="F3400" s="1" t="s">
        <v>681</v>
      </c>
      <c r="G3400" s="1" t="s">
        <v>58</v>
      </c>
      <c r="H3400" s="2" t="s">
        <v>13</v>
      </c>
      <c r="I3400" t="s">
        <v>7137</v>
      </c>
    </row>
    <row r="3401" spans="1:9" s="2" customFormat="1" ht="63" x14ac:dyDescent="0.35">
      <c r="A3401" s="4">
        <v>44743</v>
      </c>
      <c r="B3401" s="5">
        <v>45626</v>
      </c>
      <c r="C3401" s="2" t="s">
        <v>52</v>
      </c>
      <c r="D3401" s="10">
        <v>27446</v>
      </c>
      <c r="F3401" s="1" t="s">
        <v>682</v>
      </c>
      <c r="G3401" s="1" t="s">
        <v>58</v>
      </c>
      <c r="H3401" s="2" t="s">
        <v>13</v>
      </c>
      <c r="I3401" t="s">
        <v>7137</v>
      </c>
    </row>
    <row r="3402" spans="1:9" s="2" customFormat="1" ht="126" x14ac:dyDescent="0.35">
      <c r="A3402" s="4">
        <v>44743</v>
      </c>
      <c r="B3402" s="5">
        <v>45626</v>
      </c>
      <c r="C3402" s="2" t="s">
        <v>52</v>
      </c>
      <c r="D3402" s="10">
        <v>27447</v>
      </c>
      <c r="F3402" s="1" t="s">
        <v>683</v>
      </c>
      <c r="G3402" s="1" t="s">
        <v>58</v>
      </c>
      <c r="H3402" s="2" t="s">
        <v>13</v>
      </c>
      <c r="I3402" t="s">
        <v>7137</v>
      </c>
    </row>
    <row r="3403" spans="1:9" s="2" customFormat="1" ht="63" x14ac:dyDescent="0.35">
      <c r="A3403" s="4">
        <v>44743</v>
      </c>
      <c r="B3403" s="5">
        <v>45626</v>
      </c>
      <c r="C3403" s="2" t="s">
        <v>52</v>
      </c>
      <c r="D3403" s="10">
        <v>27486</v>
      </c>
      <c r="F3403" s="1" t="s">
        <v>684</v>
      </c>
      <c r="G3403" s="1" t="s">
        <v>58</v>
      </c>
      <c r="H3403" s="2" t="s">
        <v>13</v>
      </c>
      <c r="I3403" t="s">
        <v>7137</v>
      </c>
    </row>
    <row r="3404" spans="1:9" s="2" customFormat="1" ht="84" x14ac:dyDescent="0.35">
      <c r="A3404" s="4">
        <v>44743</v>
      </c>
      <c r="B3404" s="5">
        <v>45626</v>
      </c>
      <c r="C3404" s="2" t="s">
        <v>52</v>
      </c>
      <c r="D3404" s="10">
        <v>27487</v>
      </c>
      <c r="F3404" s="1" t="s">
        <v>685</v>
      </c>
      <c r="G3404" s="1" t="s">
        <v>58</v>
      </c>
      <c r="H3404" s="2" t="s">
        <v>13</v>
      </c>
      <c r="I3404" t="s">
        <v>7137</v>
      </c>
    </row>
    <row r="3405" spans="1:9" s="2" customFormat="1" ht="84" x14ac:dyDescent="0.35">
      <c r="A3405" s="4">
        <v>44743</v>
      </c>
      <c r="B3405" s="5">
        <v>45626</v>
      </c>
      <c r="C3405" s="2" t="s">
        <v>52</v>
      </c>
      <c r="D3405" s="10">
        <v>29805</v>
      </c>
      <c r="F3405" s="1" t="s">
        <v>719</v>
      </c>
      <c r="G3405" s="1" t="s">
        <v>58</v>
      </c>
      <c r="H3405" s="2" t="s">
        <v>13</v>
      </c>
      <c r="I3405" t="s">
        <v>7137</v>
      </c>
    </row>
    <row r="3406" spans="1:9" s="2" customFormat="1" ht="42" x14ac:dyDescent="0.35">
      <c r="A3406" s="4">
        <v>44743</v>
      </c>
      <c r="B3406" s="5">
        <v>45626</v>
      </c>
      <c r="C3406" s="2" t="s">
        <v>52</v>
      </c>
      <c r="D3406" s="10">
        <v>29806</v>
      </c>
      <c r="F3406" s="1" t="s">
        <v>720</v>
      </c>
      <c r="G3406" s="1" t="s">
        <v>58</v>
      </c>
      <c r="H3406" s="2" t="s">
        <v>13</v>
      </c>
      <c r="I3406" t="s">
        <v>7137</v>
      </c>
    </row>
    <row r="3407" spans="1:9" s="2" customFormat="1" ht="42" x14ac:dyDescent="0.35">
      <c r="A3407" s="4">
        <v>44743</v>
      </c>
      <c r="B3407" s="5">
        <v>45626</v>
      </c>
      <c r="C3407" s="2" t="s">
        <v>52</v>
      </c>
      <c r="D3407" s="10">
        <v>29807</v>
      </c>
      <c r="F3407" s="1" t="s">
        <v>721</v>
      </c>
      <c r="G3407" s="1" t="s">
        <v>58</v>
      </c>
      <c r="H3407" s="2" t="s">
        <v>13</v>
      </c>
      <c r="I3407" t="s">
        <v>7137</v>
      </c>
    </row>
    <row r="3408" spans="1:9" s="2" customFormat="1" ht="63" x14ac:dyDescent="0.35">
      <c r="A3408" s="4">
        <v>44743</v>
      </c>
      <c r="B3408" s="5">
        <v>45626</v>
      </c>
      <c r="C3408" s="2" t="s">
        <v>52</v>
      </c>
      <c r="D3408" s="10">
        <v>29819</v>
      </c>
      <c r="F3408" s="1" t="s">
        <v>722</v>
      </c>
      <c r="G3408" s="1" t="s">
        <v>58</v>
      </c>
      <c r="H3408" s="2" t="s">
        <v>13</v>
      </c>
      <c r="I3408" t="s">
        <v>7137</v>
      </c>
    </row>
    <row r="3409" spans="1:9" s="2" customFormat="1" ht="63" x14ac:dyDescent="0.35">
      <c r="A3409" s="4">
        <v>44743</v>
      </c>
      <c r="B3409" s="5">
        <v>45626</v>
      </c>
      <c r="C3409" s="2" t="s">
        <v>52</v>
      </c>
      <c r="D3409" s="10">
        <v>29820</v>
      </c>
      <c r="F3409" s="1" t="s">
        <v>723</v>
      </c>
      <c r="G3409" s="1" t="s">
        <v>58</v>
      </c>
      <c r="H3409" s="2" t="s">
        <v>13</v>
      </c>
      <c r="I3409" t="s">
        <v>7137</v>
      </c>
    </row>
    <row r="3410" spans="1:9" s="2" customFormat="1" ht="63" x14ac:dyDescent="0.35">
      <c r="A3410" s="4">
        <v>44743</v>
      </c>
      <c r="B3410" s="5">
        <v>45626</v>
      </c>
      <c r="C3410" s="2" t="s">
        <v>52</v>
      </c>
      <c r="D3410" s="10">
        <v>29821</v>
      </c>
      <c r="F3410" s="1" t="s">
        <v>724</v>
      </c>
      <c r="G3410" s="1" t="s">
        <v>58</v>
      </c>
      <c r="H3410" s="2" t="s">
        <v>13</v>
      </c>
      <c r="I3410" t="s">
        <v>7137</v>
      </c>
    </row>
    <row r="3411" spans="1:9" s="2" customFormat="1" ht="294" x14ac:dyDescent="0.35">
      <c r="A3411" s="4">
        <v>44743</v>
      </c>
      <c r="B3411" s="5">
        <v>45626</v>
      </c>
      <c r="C3411" s="2" t="s">
        <v>52</v>
      </c>
      <c r="D3411" s="10">
        <v>29822</v>
      </c>
      <c r="F3411" s="1" t="s">
        <v>725</v>
      </c>
      <c r="G3411" s="1" t="s">
        <v>58</v>
      </c>
      <c r="H3411" s="2" t="s">
        <v>13</v>
      </c>
      <c r="I3411" t="s">
        <v>7137</v>
      </c>
    </row>
    <row r="3412" spans="1:9" s="2" customFormat="1" ht="294" x14ac:dyDescent="0.35">
      <c r="A3412" s="4">
        <v>44743</v>
      </c>
      <c r="B3412" s="5">
        <v>45626</v>
      </c>
      <c r="C3412" s="2" t="s">
        <v>52</v>
      </c>
      <c r="D3412" s="10">
        <v>29823</v>
      </c>
      <c r="F3412" s="1" t="s">
        <v>726</v>
      </c>
      <c r="G3412" s="1" t="s">
        <v>58</v>
      </c>
      <c r="H3412" s="2" t="s">
        <v>13</v>
      </c>
      <c r="I3412" t="s">
        <v>7137</v>
      </c>
    </row>
    <row r="3413" spans="1:9" s="2" customFormat="1" ht="105" x14ac:dyDescent="0.35">
      <c r="A3413" s="4">
        <v>44743</v>
      </c>
      <c r="B3413" s="5">
        <v>45626</v>
      </c>
      <c r="C3413" s="2" t="s">
        <v>52</v>
      </c>
      <c r="D3413" s="10">
        <v>29824</v>
      </c>
      <c r="F3413" s="1" t="s">
        <v>727</v>
      </c>
      <c r="G3413" s="1" t="s">
        <v>58</v>
      </c>
      <c r="H3413" s="2" t="s">
        <v>13</v>
      </c>
      <c r="I3413" t="s">
        <v>7137</v>
      </c>
    </row>
    <row r="3414" spans="1:9" s="2" customFormat="1" ht="84" x14ac:dyDescent="0.35">
      <c r="A3414" s="4">
        <v>44743</v>
      </c>
      <c r="B3414" s="5">
        <v>45626</v>
      </c>
      <c r="C3414" s="2" t="s">
        <v>52</v>
      </c>
      <c r="D3414" s="10">
        <v>29825</v>
      </c>
      <c r="F3414" s="1" t="s">
        <v>728</v>
      </c>
      <c r="G3414" s="1" t="s">
        <v>58</v>
      </c>
      <c r="H3414" s="2" t="s">
        <v>13</v>
      </c>
      <c r="I3414" t="s">
        <v>7137</v>
      </c>
    </row>
    <row r="3415" spans="1:9" s="2" customFormat="1" ht="189" x14ac:dyDescent="0.35">
      <c r="A3415" s="4">
        <v>44743</v>
      </c>
      <c r="B3415" s="5">
        <v>45626</v>
      </c>
      <c r="C3415" s="2" t="s">
        <v>52</v>
      </c>
      <c r="D3415" s="10">
        <v>29826</v>
      </c>
      <c r="F3415" s="1" t="s">
        <v>729</v>
      </c>
      <c r="G3415" s="1" t="s">
        <v>58</v>
      </c>
      <c r="H3415" s="2" t="s">
        <v>13</v>
      </c>
      <c r="I3415" t="s">
        <v>7137</v>
      </c>
    </row>
    <row r="3416" spans="1:9" s="2" customFormat="1" ht="63" x14ac:dyDescent="0.35">
      <c r="A3416" s="4">
        <v>44743</v>
      </c>
      <c r="B3416" s="5">
        <v>45626</v>
      </c>
      <c r="C3416" s="2" t="s">
        <v>52</v>
      </c>
      <c r="D3416" s="10">
        <v>29827</v>
      </c>
      <c r="F3416" s="1" t="s">
        <v>730</v>
      </c>
      <c r="G3416" s="1" t="s">
        <v>58</v>
      </c>
      <c r="H3416" s="2" t="s">
        <v>13</v>
      </c>
      <c r="I3416" t="s">
        <v>7137</v>
      </c>
    </row>
    <row r="3417" spans="1:9" s="2" customFormat="1" ht="42" x14ac:dyDescent="0.35">
      <c r="A3417" s="4">
        <v>44743</v>
      </c>
      <c r="B3417" s="5">
        <v>45626</v>
      </c>
      <c r="C3417" s="2" t="s">
        <v>52</v>
      </c>
      <c r="D3417" s="10">
        <v>29828</v>
      </c>
      <c r="F3417" s="1" t="s">
        <v>731</v>
      </c>
      <c r="G3417" s="1" t="s">
        <v>58</v>
      </c>
      <c r="H3417" s="2" t="s">
        <v>13</v>
      </c>
      <c r="I3417" t="s">
        <v>7137</v>
      </c>
    </row>
    <row r="3418" spans="1:9" s="2" customFormat="1" ht="63" x14ac:dyDescent="0.35">
      <c r="A3418" s="4">
        <v>44743</v>
      </c>
      <c r="B3418" s="5">
        <v>45626</v>
      </c>
      <c r="C3418" s="2" t="s">
        <v>52</v>
      </c>
      <c r="D3418" s="10">
        <v>29860</v>
      </c>
      <c r="F3418" s="1" t="s">
        <v>732</v>
      </c>
      <c r="G3418" s="1" t="s">
        <v>58</v>
      </c>
      <c r="H3418" s="2" t="s">
        <v>13</v>
      </c>
      <c r="I3418" t="s">
        <v>7137</v>
      </c>
    </row>
    <row r="3419" spans="1:9" s="2" customFormat="1" ht="63" x14ac:dyDescent="0.35">
      <c r="A3419" s="4">
        <v>44743</v>
      </c>
      <c r="B3419" s="5">
        <v>45626</v>
      </c>
      <c r="C3419" s="2" t="s">
        <v>52</v>
      </c>
      <c r="D3419" s="10">
        <v>29861</v>
      </c>
      <c r="F3419" s="1" t="s">
        <v>733</v>
      </c>
      <c r="G3419" s="1" t="s">
        <v>58</v>
      </c>
      <c r="H3419" s="2" t="s">
        <v>13</v>
      </c>
      <c r="I3419" t="s">
        <v>7137</v>
      </c>
    </row>
    <row r="3420" spans="1:9" s="2" customFormat="1" ht="126" x14ac:dyDescent="0.35">
      <c r="A3420" s="4">
        <v>44743</v>
      </c>
      <c r="B3420" s="5">
        <v>45626</v>
      </c>
      <c r="C3420" s="2" t="s">
        <v>52</v>
      </c>
      <c r="D3420" s="10">
        <v>29862</v>
      </c>
      <c r="F3420" s="1" t="s">
        <v>734</v>
      </c>
      <c r="G3420" s="1" t="s">
        <v>58</v>
      </c>
      <c r="H3420" s="2" t="s">
        <v>13</v>
      </c>
      <c r="I3420" t="s">
        <v>7137</v>
      </c>
    </row>
    <row r="3421" spans="1:9" s="2" customFormat="1" ht="42" x14ac:dyDescent="0.35">
      <c r="A3421" s="4">
        <v>44743</v>
      </c>
      <c r="B3421" s="5">
        <v>45626</v>
      </c>
      <c r="C3421" s="2" t="s">
        <v>52</v>
      </c>
      <c r="D3421" s="10">
        <v>29863</v>
      </c>
      <c r="F3421" s="1" t="s">
        <v>735</v>
      </c>
      <c r="G3421" s="1" t="s">
        <v>58</v>
      </c>
      <c r="H3421" s="2" t="s">
        <v>13</v>
      </c>
      <c r="I3421" t="s">
        <v>7137</v>
      </c>
    </row>
    <row r="3422" spans="1:9" s="2" customFormat="1" ht="105" x14ac:dyDescent="0.35">
      <c r="A3422" s="4">
        <v>44743</v>
      </c>
      <c r="B3422" s="5">
        <v>45626</v>
      </c>
      <c r="C3422" s="2" t="s">
        <v>52</v>
      </c>
      <c r="D3422" s="10">
        <v>29866</v>
      </c>
      <c r="F3422" s="1" t="s">
        <v>736</v>
      </c>
      <c r="G3422" s="1" t="s">
        <v>58</v>
      </c>
      <c r="H3422" s="2" t="s">
        <v>13</v>
      </c>
      <c r="I3422" t="s">
        <v>7137</v>
      </c>
    </row>
    <row r="3423" spans="1:9" s="2" customFormat="1" ht="63" x14ac:dyDescent="0.35">
      <c r="A3423" s="4">
        <v>44743</v>
      </c>
      <c r="B3423" s="5">
        <v>45626</v>
      </c>
      <c r="C3423" s="2" t="s">
        <v>52</v>
      </c>
      <c r="D3423" s="10">
        <v>29867</v>
      </c>
      <c r="F3423" s="1" t="s">
        <v>737</v>
      </c>
      <c r="G3423" s="1" t="s">
        <v>58</v>
      </c>
      <c r="H3423" s="2" t="s">
        <v>13</v>
      </c>
      <c r="I3423" t="s">
        <v>7137</v>
      </c>
    </row>
    <row r="3424" spans="1:9" s="2" customFormat="1" ht="105" x14ac:dyDescent="0.35">
      <c r="A3424" s="4">
        <v>44743</v>
      </c>
      <c r="B3424" s="5">
        <v>45626</v>
      </c>
      <c r="C3424" s="2" t="s">
        <v>52</v>
      </c>
      <c r="D3424" s="10">
        <v>29868</v>
      </c>
      <c r="F3424" s="1" t="s">
        <v>738</v>
      </c>
      <c r="G3424" s="1" t="s">
        <v>58</v>
      </c>
      <c r="H3424" s="2" t="s">
        <v>13</v>
      </c>
      <c r="I3424" t="s">
        <v>7137</v>
      </c>
    </row>
    <row r="3425" spans="1:9" s="2" customFormat="1" ht="84" x14ac:dyDescent="0.35">
      <c r="A3425" s="4">
        <v>44743</v>
      </c>
      <c r="B3425" s="5">
        <v>45626</v>
      </c>
      <c r="C3425" s="2" t="s">
        <v>52</v>
      </c>
      <c r="D3425" s="10">
        <v>29870</v>
      </c>
      <c r="F3425" s="1" t="s">
        <v>739</v>
      </c>
      <c r="G3425" s="1" t="s">
        <v>58</v>
      </c>
      <c r="H3425" s="2" t="s">
        <v>13</v>
      </c>
      <c r="I3425" t="s">
        <v>7137</v>
      </c>
    </row>
    <row r="3426" spans="1:9" s="2" customFormat="1" ht="63" x14ac:dyDescent="0.35">
      <c r="A3426" s="4">
        <v>44743</v>
      </c>
      <c r="B3426" s="5">
        <v>45626</v>
      </c>
      <c r="C3426" s="2" t="s">
        <v>52</v>
      </c>
      <c r="D3426" s="10">
        <v>29871</v>
      </c>
      <c r="F3426" s="1" t="s">
        <v>740</v>
      </c>
      <c r="G3426" s="1" t="s">
        <v>58</v>
      </c>
      <c r="H3426" s="2" t="s">
        <v>13</v>
      </c>
      <c r="I3426" t="s">
        <v>7137</v>
      </c>
    </row>
    <row r="3427" spans="1:9" s="2" customFormat="1" ht="42" x14ac:dyDescent="0.35">
      <c r="A3427" s="4">
        <v>44743</v>
      </c>
      <c r="B3427" s="5">
        <v>45626</v>
      </c>
      <c r="C3427" s="2" t="s">
        <v>52</v>
      </c>
      <c r="D3427" s="10">
        <v>29873</v>
      </c>
      <c r="F3427" s="1" t="s">
        <v>741</v>
      </c>
      <c r="G3427" s="1" t="s">
        <v>58</v>
      </c>
      <c r="H3427" s="2" t="s">
        <v>13</v>
      </c>
      <c r="I3427" t="s">
        <v>7137</v>
      </c>
    </row>
    <row r="3428" spans="1:9" s="2" customFormat="1" ht="126" x14ac:dyDescent="0.35">
      <c r="A3428" s="4">
        <v>44743</v>
      </c>
      <c r="B3428" s="5">
        <v>45626</v>
      </c>
      <c r="C3428" s="2" t="s">
        <v>52</v>
      </c>
      <c r="D3428" s="10">
        <v>29874</v>
      </c>
      <c r="F3428" s="1" t="s">
        <v>742</v>
      </c>
      <c r="G3428" s="1" t="s">
        <v>58</v>
      </c>
      <c r="H3428" s="2" t="s">
        <v>13</v>
      </c>
      <c r="I3428" t="s">
        <v>7137</v>
      </c>
    </row>
    <row r="3429" spans="1:9" s="2" customFormat="1" ht="84" x14ac:dyDescent="0.35">
      <c r="A3429" s="4">
        <v>44743</v>
      </c>
      <c r="B3429" s="5">
        <v>45626</v>
      </c>
      <c r="C3429" s="2" t="s">
        <v>52</v>
      </c>
      <c r="D3429" s="10">
        <v>29875</v>
      </c>
      <c r="F3429" s="1" t="s">
        <v>743</v>
      </c>
      <c r="G3429" s="1" t="s">
        <v>58</v>
      </c>
      <c r="H3429" s="2" t="s">
        <v>13</v>
      </c>
      <c r="I3429" t="s">
        <v>7137</v>
      </c>
    </row>
    <row r="3430" spans="1:9" s="2" customFormat="1" ht="84" x14ac:dyDescent="0.35">
      <c r="A3430" s="4">
        <v>44743</v>
      </c>
      <c r="B3430" s="5">
        <v>45626</v>
      </c>
      <c r="C3430" s="2" t="s">
        <v>52</v>
      </c>
      <c r="D3430" s="10">
        <v>29876</v>
      </c>
      <c r="F3430" s="1" t="s">
        <v>744</v>
      </c>
      <c r="G3430" s="1" t="s">
        <v>58</v>
      </c>
      <c r="H3430" s="2" t="s">
        <v>13</v>
      </c>
      <c r="I3430" t="s">
        <v>7137</v>
      </c>
    </row>
    <row r="3431" spans="1:9" s="2" customFormat="1" ht="84" x14ac:dyDescent="0.35">
      <c r="A3431" s="4">
        <v>44743</v>
      </c>
      <c r="B3431" s="5">
        <v>45626</v>
      </c>
      <c r="C3431" s="2" t="s">
        <v>52</v>
      </c>
      <c r="D3431" s="10">
        <v>29877</v>
      </c>
      <c r="F3431" s="1" t="s">
        <v>745</v>
      </c>
      <c r="G3431" s="1" t="s">
        <v>58</v>
      </c>
      <c r="H3431" s="2" t="s">
        <v>13</v>
      </c>
      <c r="I3431" t="s">
        <v>7137</v>
      </c>
    </row>
    <row r="3432" spans="1:9" s="2" customFormat="1" ht="126" x14ac:dyDescent="0.35">
      <c r="A3432" s="4">
        <v>44743</v>
      </c>
      <c r="B3432" s="5">
        <v>45626</v>
      </c>
      <c r="C3432" s="2" t="s">
        <v>52</v>
      </c>
      <c r="D3432" s="10">
        <v>29879</v>
      </c>
      <c r="F3432" s="1" t="s">
        <v>746</v>
      </c>
      <c r="G3432" s="1" t="s">
        <v>58</v>
      </c>
      <c r="H3432" s="2" t="s">
        <v>13</v>
      </c>
      <c r="I3432" t="s">
        <v>7137</v>
      </c>
    </row>
    <row r="3433" spans="1:9" s="2" customFormat="1" ht="189" x14ac:dyDescent="0.35">
      <c r="A3433" s="4">
        <v>44743</v>
      </c>
      <c r="B3433" s="5">
        <v>45626</v>
      </c>
      <c r="C3433" s="2" t="s">
        <v>52</v>
      </c>
      <c r="D3433" s="10">
        <v>29880</v>
      </c>
      <c r="F3433" s="1" t="s">
        <v>747</v>
      </c>
      <c r="G3433" s="1" t="s">
        <v>58</v>
      </c>
      <c r="H3433" s="2" t="s">
        <v>13</v>
      </c>
      <c r="I3433" t="s">
        <v>7137</v>
      </c>
    </row>
    <row r="3434" spans="1:9" s="2" customFormat="1" ht="189" x14ac:dyDescent="0.35">
      <c r="A3434" s="4">
        <v>44743</v>
      </c>
      <c r="B3434" s="5">
        <v>45626</v>
      </c>
      <c r="C3434" s="2" t="s">
        <v>52</v>
      </c>
      <c r="D3434" s="10">
        <v>29881</v>
      </c>
      <c r="F3434" s="1" t="s">
        <v>748</v>
      </c>
      <c r="G3434" s="1" t="s">
        <v>58</v>
      </c>
      <c r="H3434" s="2" t="s">
        <v>13</v>
      </c>
      <c r="I3434" t="s">
        <v>7137</v>
      </c>
    </row>
    <row r="3435" spans="1:9" s="2" customFormat="1" ht="63" x14ac:dyDescent="0.35">
      <c r="A3435" s="4">
        <v>44743</v>
      </c>
      <c r="B3435" s="5">
        <v>45626</v>
      </c>
      <c r="C3435" s="2" t="s">
        <v>52</v>
      </c>
      <c r="D3435" s="10">
        <v>29882</v>
      </c>
      <c r="F3435" s="1" t="s">
        <v>749</v>
      </c>
      <c r="G3435" s="1" t="s">
        <v>58</v>
      </c>
      <c r="H3435" s="2" t="s">
        <v>13</v>
      </c>
      <c r="I3435" t="s">
        <v>7137</v>
      </c>
    </row>
    <row r="3436" spans="1:9" s="2" customFormat="1" ht="63" x14ac:dyDescent="0.35">
      <c r="A3436" s="4">
        <v>44743</v>
      </c>
      <c r="B3436" s="5">
        <v>45626</v>
      </c>
      <c r="C3436" s="2" t="s">
        <v>52</v>
      </c>
      <c r="D3436" s="10">
        <v>29883</v>
      </c>
      <c r="F3436" s="1" t="s">
        <v>750</v>
      </c>
      <c r="G3436" s="1" t="s">
        <v>58</v>
      </c>
      <c r="H3436" s="2" t="s">
        <v>13</v>
      </c>
      <c r="I3436" t="s">
        <v>7137</v>
      </c>
    </row>
    <row r="3437" spans="1:9" s="2" customFormat="1" ht="84" x14ac:dyDescent="0.35">
      <c r="A3437" s="4">
        <v>44743</v>
      </c>
      <c r="B3437" s="5">
        <v>45626</v>
      </c>
      <c r="C3437" s="2" t="s">
        <v>52</v>
      </c>
      <c r="D3437" s="10">
        <v>29884</v>
      </c>
      <c r="F3437" s="1" t="s">
        <v>751</v>
      </c>
      <c r="G3437" s="1" t="s">
        <v>58</v>
      </c>
      <c r="H3437" s="2" t="s">
        <v>13</v>
      </c>
      <c r="I3437" t="s">
        <v>7137</v>
      </c>
    </row>
    <row r="3438" spans="1:9" s="2" customFormat="1" ht="147" x14ac:dyDescent="0.35">
      <c r="A3438" s="4">
        <v>44743</v>
      </c>
      <c r="B3438" s="5">
        <v>45626</v>
      </c>
      <c r="C3438" s="2" t="s">
        <v>52</v>
      </c>
      <c r="D3438" s="10">
        <v>29885</v>
      </c>
      <c r="F3438" s="1" t="s">
        <v>752</v>
      </c>
      <c r="G3438" s="1" t="s">
        <v>58</v>
      </c>
      <c r="H3438" s="2" t="s">
        <v>13</v>
      </c>
      <c r="I3438" t="s">
        <v>7137</v>
      </c>
    </row>
    <row r="3439" spans="1:9" s="2" customFormat="1" ht="84" x14ac:dyDescent="0.35">
      <c r="A3439" s="4">
        <v>44743</v>
      </c>
      <c r="B3439" s="5">
        <v>45626</v>
      </c>
      <c r="C3439" s="2" t="s">
        <v>52</v>
      </c>
      <c r="D3439" s="10">
        <v>29886</v>
      </c>
      <c r="F3439" s="1" t="s">
        <v>753</v>
      </c>
      <c r="G3439" s="1" t="s">
        <v>58</v>
      </c>
      <c r="H3439" s="2" t="s">
        <v>13</v>
      </c>
      <c r="I3439" t="s">
        <v>7137</v>
      </c>
    </row>
    <row r="3440" spans="1:9" s="2" customFormat="1" ht="84" x14ac:dyDescent="0.35">
      <c r="A3440" s="4">
        <v>44743</v>
      </c>
      <c r="B3440" s="5">
        <v>45626</v>
      </c>
      <c r="C3440" s="2" t="s">
        <v>52</v>
      </c>
      <c r="D3440" s="10">
        <v>29887</v>
      </c>
      <c r="F3440" s="1" t="s">
        <v>754</v>
      </c>
      <c r="G3440" s="1" t="s">
        <v>58</v>
      </c>
      <c r="H3440" s="2" t="s">
        <v>13</v>
      </c>
      <c r="I3440" t="s">
        <v>7137</v>
      </c>
    </row>
    <row r="3441" spans="1:9" s="2" customFormat="1" ht="84" x14ac:dyDescent="0.35">
      <c r="A3441" s="4">
        <v>44743</v>
      </c>
      <c r="B3441" s="5">
        <v>45626</v>
      </c>
      <c r="C3441" s="2" t="s">
        <v>52</v>
      </c>
      <c r="D3441" s="10">
        <v>29888</v>
      </c>
      <c r="F3441" s="1" t="s">
        <v>755</v>
      </c>
      <c r="G3441" s="1" t="s">
        <v>58</v>
      </c>
      <c r="H3441" s="2" t="s">
        <v>13</v>
      </c>
      <c r="I3441" t="s">
        <v>7137</v>
      </c>
    </row>
    <row r="3442" spans="1:9" s="2" customFormat="1" ht="84" x14ac:dyDescent="0.35">
      <c r="A3442" s="4">
        <v>44743</v>
      </c>
      <c r="B3442" s="5">
        <v>45626</v>
      </c>
      <c r="C3442" s="2" t="s">
        <v>52</v>
      </c>
      <c r="D3442" s="10">
        <v>29889</v>
      </c>
      <c r="F3442" s="1" t="s">
        <v>756</v>
      </c>
      <c r="G3442" s="1" t="s">
        <v>58</v>
      </c>
      <c r="H3442" s="2" t="s">
        <v>13</v>
      </c>
      <c r="I3442" t="s">
        <v>7137</v>
      </c>
    </row>
    <row r="3443" spans="1:9" s="2" customFormat="1" ht="63" x14ac:dyDescent="0.35">
      <c r="A3443" s="4">
        <v>44743</v>
      </c>
      <c r="B3443" s="5">
        <v>45626</v>
      </c>
      <c r="C3443" s="2" t="s">
        <v>52</v>
      </c>
      <c r="D3443" s="10">
        <v>29914</v>
      </c>
      <c r="F3443" s="1" t="s">
        <v>757</v>
      </c>
      <c r="G3443" s="1" t="s">
        <v>58</v>
      </c>
      <c r="H3443" s="2" t="s">
        <v>13</v>
      </c>
      <c r="I3443" t="s">
        <v>7137</v>
      </c>
    </row>
    <row r="3444" spans="1:9" s="2" customFormat="1" ht="63" x14ac:dyDescent="0.35">
      <c r="A3444" s="4">
        <v>44743</v>
      </c>
      <c r="B3444" s="5">
        <v>45626</v>
      </c>
      <c r="C3444" s="2" t="s">
        <v>52</v>
      </c>
      <c r="D3444" s="10">
        <v>29915</v>
      </c>
      <c r="F3444" s="1" t="s">
        <v>758</v>
      </c>
      <c r="G3444" s="1" t="s">
        <v>58</v>
      </c>
      <c r="H3444" s="2" t="s">
        <v>13</v>
      </c>
      <c r="I3444" t="s">
        <v>7137</v>
      </c>
    </row>
    <row r="3445" spans="1:9" s="2" customFormat="1" ht="42" x14ac:dyDescent="0.35">
      <c r="A3445" s="4">
        <v>44743</v>
      </c>
      <c r="B3445" s="5">
        <v>45626</v>
      </c>
      <c r="C3445" s="2" t="s">
        <v>52</v>
      </c>
      <c r="D3445" s="10">
        <v>29916</v>
      </c>
      <c r="F3445" s="1" t="s">
        <v>759</v>
      </c>
      <c r="G3445" s="1" t="s">
        <v>58</v>
      </c>
      <c r="H3445" s="2" t="s">
        <v>13</v>
      </c>
      <c r="I3445" t="s">
        <v>7137</v>
      </c>
    </row>
    <row r="3446" spans="1:9" s="2" customFormat="1" ht="84" x14ac:dyDescent="0.35">
      <c r="A3446" s="4">
        <v>44743</v>
      </c>
      <c r="B3446" s="5">
        <v>45626</v>
      </c>
      <c r="C3446" s="2" t="s">
        <v>52</v>
      </c>
      <c r="D3446" s="1" t="s">
        <v>7058</v>
      </c>
      <c r="F3446" s="1" t="s">
        <v>7059</v>
      </c>
      <c r="G3446" s="1" t="s">
        <v>58</v>
      </c>
      <c r="H3446" s="2" t="s">
        <v>13</v>
      </c>
      <c r="I3446" t="s">
        <v>7137</v>
      </c>
    </row>
    <row r="3447" spans="1:9" s="2" customFormat="1" ht="168" x14ac:dyDescent="0.35">
      <c r="A3447" s="4">
        <v>44743</v>
      </c>
      <c r="B3447" s="5">
        <v>45626</v>
      </c>
      <c r="C3447" s="2" t="s">
        <v>9</v>
      </c>
      <c r="D3447" s="2" t="s">
        <v>4259</v>
      </c>
      <c r="F3447" s="1" t="s">
        <v>4260</v>
      </c>
      <c r="G3447" s="1" t="s">
        <v>55</v>
      </c>
      <c r="H3447" s="2" t="s">
        <v>13</v>
      </c>
      <c r="I3447" s="2" t="s">
        <v>14</v>
      </c>
    </row>
    <row r="3448" spans="1:9" s="2" customFormat="1" ht="210" x14ac:dyDescent="0.35">
      <c r="A3448" s="4">
        <v>44835</v>
      </c>
      <c r="B3448" s="5">
        <v>45626</v>
      </c>
      <c r="C3448" s="2" t="s">
        <v>52</v>
      </c>
      <c r="D3448" s="2" t="s">
        <v>2903</v>
      </c>
      <c r="F3448" s="1" t="s">
        <v>2904</v>
      </c>
      <c r="G3448" s="1" t="s">
        <v>505</v>
      </c>
      <c r="H3448" s="2" t="s">
        <v>13</v>
      </c>
      <c r="I3448" s="2" t="s">
        <v>14</v>
      </c>
    </row>
    <row r="3449" spans="1:9" s="2" customFormat="1" ht="252" x14ac:dyDescent="0.35">
      <c r="A3449" s="4">
        <v>44835</v>
      </c>
      <c r="B3449" s="5">
        <v>45626</v>
      </c>
      <c r="C3449" s="2" t="s">
        <v>52</v>
      </c>
      <c r="D3449" s="2" t="s">
        <v>2907</v>
      </c>
      <c r="F3449" s="1" t="s">
        <v>2908</v>
      </c>
      <c r="G3449" s="1" t="s">
        <v>505</v>
      </c>
      <c r="H3449" s="2" t="s">
        <v>13</v>
      </c>
      <c r="I3449" s="2" t="s">
        <v>14</v>
      </c>
    </row>
    <row r="3450" spans="1:9" s="2" customFormat="1" ht="252" x14ac:dyDescent="0.35">
      <c r="A3450" s="4">
        <v>44835</v>
      </c>
      <c r="B3450" s="5">
        <v>45626</v>
      </c>
      <c r="C3450" s="2" t="s">
        <v>52</v>
      </c>
      <c r="D3450" s="2" t="s">
        <v>2909</v>
      </c>
      <c r="F3450" s="1" t="s">
        <v>2910</v>
      </c>
      <c r="G3450" s="1" t="s">
        <v>505</v>
      </c>
      <c r="H3450" s="2" t="s">
        <v>13</v>
      </c>
      <c r="I3450" s="2" t="s">
        <v>14</v>
      </c>
    </row>
    <row r="3451" spans="1:9" s="2" customFormat="1" ht="399" x14ac:dyDescent="0.35">
      <c r="A3451" s="4">
        <v>44835</v>
      </c>
      <c r="B3451" s="5">
        <v>45626</v>
      </c>
      <c r="C3451" s="2" t="s">
        <v>52</v>
      </c>
      <c r="D3451" s="2" t="s">
        <v>2913</v>
      </c>
      <c r="F3451" s="1" t="s">
        <v>2914</v>
      </c>
      <c r="G3451" s="1" t="s">
        <v>505</v>
      </c>
      <c r="H3451" s="2" t="s">
        <v>13</v>
      </c>
      <c r="I3451" s="2" t="s">
        <v>14</v>
      </c>
    </row>
    <row r="3452" spans="1:9" s="2" customFormat="1" ht="409.5" x14ac:dyDescent="0.35">
      <c r="A3452" s="4">
        <v>44835</v>
      </c>
      <c r="B3452" s="5">
        <v>45626</v>
      </c>
      <c r="C3452" s="2" t="s">
        <v>52</v>
      </c>
      <c r="D3452" s="2" t="s">
        <v>2915</v>
      </c>
      <c r="F3452" s="1" t="s">
        <v>2916</v>
      </c>
      <c r="G3452" s="1" t="s">
        <v>505</v>
      </c>
      <c r="H3452" s="2" t="s">
        <v>13</v>
      </c>
      <c r="I3452" s="2" t="s">
        <v>14</v>
      </c>
    </row>
    <row r="3453" spans="1:9" s="2" customFormat="1" ht="189" x14ac:dyDescent="0.35">
      <c r="A3453" s="4">
        <v>44835</v>
      </c>
      <c r="B3453" s="5">
        <v>45626</v>
      </c>
      <c r="C3453" s="2" t="s">
        <v>52</v>
      </c>
      <c r="D3453" s="2" t="s">
        <v>2921</v>
      </c>
      <c r="F3453" s="1" t="s">
        <v>2922</v>
      </c>
      <c r="G3453" s="1" t="s">
        <v>505</v>
      </c>
      <c r="H3453" s="2" t="s">
        <v>13</v>
      </c>
      <c r="I3453" s="2" t="s">
        <v>14</v>
      </c>
    </row>
    <row r="3454" spans="1:9" s="2" customFormat="1" ht="231" x14ac:dyDescent="0.35">
      <c r="A3454" s="4">
        <v>44835</v>
      </c>
      <c r="B3454" s="5">
        <v>45626</v>
      </c>
      <c r="C3454" s="2" t="s">
        <v>52</v>
      </c>
      <c r="D3454" s="2" t="s">
        <v>2923</v>
      </c>
      <c r="F3454" s="1" t="s">
        <v>2924</v>
      </c>
      <c r="G3454" s="1" t="s">
        <v>505</v>
      </c>
      <c r="H3454" s="2" t="s">
        <v>13</v>
      </c>
      <c r="I3454" s="2" t="s">
        <v>14</v>
      </c>
    </row>
    <row r="3455" spans="1:9" s="2" customFormat="1" ht="210" x14ac:dyDescent="0.35">
      <c r="A3455" s="4">
        <v>44835</v>
      </c>
      <c r="B3455" s="5">
        <v>45626</v>
      </c>
      <c r="C3455" s="2" t="s">
        <v>52</v>
      </c>
      <c r="D3455" s="2" t="s">
        <v>2925</v>
      </c>
      <c r="F3455" s="1" t="s">
        <v>2926</v>
      </c>
      <c r="G3455" s="1" t="s">
        <v>505</v>
      </c>
      <c r="H3455" s="2" t="s">
        <v>13</v>
      </c>
      <c r="I3455" s="2" t="s">
        <v>14</v>
      </c>
    </row>
    <row r="3456" spans="1:9" s="2" customFormat="1" ht="231" x14ac:dyDescent="0.35">
      <c r="A3456" s="4">
        <v>44835</v>
      </c>
      <c r="B3456" s="5">
        <v>45626</v>
      </c>
      <c r="C3456" s="2" t="s">
        <v>52</v>
      </c>
      <c r="D3456" s="2" t="s">
        <v>2929</v>
      </c>
      <c r="F3456" s="1" t="s">
        <v>2930</v>
      </c>
      <c r="G3456" s="1" t="s">
        <v>505</v>
      </c>
      <c r="H3456" s="2" t="s">
        <v>13</v>
      </c>
      <c r="I3456" s="2" t="s">
        <v>14</v>
      </c>
    </row>
    <row r="3457" spans="1:9" s="2" customFormat="1" ht="168" x14ac:dyDescent="0.35">
      <c r="A3457" s="4">
        <v>44835</v>
      </c>
      <c r="B3457" s="5">
        <v>45626</v>
      </c>
      <c r="C3457" s="2" t="s">
        <v>52</v>
      </c>
      <c r="D3457" s="2" t="s">
        <v>2933</v>
      </c>
      <c r="F3457" s="1" t="s">
        <v>2934</v>
      </c>
      <c r="G3457" s="1" t="s">
        <v>505</v>
      </c>
      <c r="H3457" s="2" t="s">
        <v>13</v>
      </c>
      <c r="I3457" s="2" t="s">
        <v>14</v>
      </c>
    </row>
    <row r="3458" spans="1:9" s="2" customFormat="1" ht="147" x14ac:dyDescent="0.35">
      <c r="A3458" s="4">
        <v>44835</v>
      </c>
      <c r="B3458" s="5">
        <v>45626</v>
      </c>
      <c r="C3458" s="2" t="s">
        <v>52</v>
      </c>
      <c r="D3458" s="2" t="s">
        <v>2936</v>
      </c>
      <c r="F3458" s="1" t="s">
        <v>2937</v>
      </c>
      <c r="G3458" s="1" t="s">
        <v>505</v>
      </c>
      <c r="H3458" s="2" t="s">
        <v>13</v>
      </c>
      <c r="I3458" s="2" t="s">
        <v>14</v>
      </c>
    </row>
    <row r="3459" spans="1:9" s="2" customFormat="1" ht="147" x14ac:dyDescent="0.35">
      <c r="A3459" s="4">
        <v>44835</v>
      </c>
      <c r="B3459" s="5">
        <v>45626</v>
      </c>
      <c r="C3459" s="2" t="s">
        <v>52</v>
      </c>
      <c r="D3459" s="2" t="s">
        <v>2939</v>
      </c>
      <c r="F3459" s="1" t="s">
        <v>2940</v>
      </c>
      <c r="G3459" s="1" t="s">
        <v>505</v>
      </c>
      <c r="H3459" s="2" t="s">
        <v>13</v>
      </c>
      <c r="I3459" s="2" t="s">
        <v>14</v>
      </c>
    </row>
    <row r="3460" spans="1:9" s="2" customFormat="1" ht="210" x14ac:dyDescent="0.35">
      <c r="A3460" s="4">
        <v>44835</v>
      </c>
      <c r="B3460" s="5">
        <v>45626</v>
      </c>
      <c r="C3460" s="2" t="s">
        <v>52</v>
      </c>
      <c r="D3460" s="2" t="s">
        <v>2942</v>
      </c>
      <c r="F3460" s="1" t="s">
        <v>2943</v>
      </c>
      <c r="G3460" s="1" t="s">
        <v>505</v>
      </c>
      <c r="H3460" s="2" t="s">
        <v>13</v>
      </c>
      <c r="I3460" s="2" t="s">
        <v>14</v>
      </c>
    </row>
    <row r="3461" spans="1:9" s="2" customFormat="1" ht="147" x14ac:dyDescent="0.35">
      <c r="A3461" s="4">
        <v>44835</v>
      </c>
      <c r="B3461" s="5">
        <v>45626</v>
      </c>
      <c r="C3461" s="2" t="s">
        <v>52</v>
      </c>
      <c r="D3461" s="2" t="s">
        <v>2946</v>
      </c>
      <c r="F3461" s="1" t="s">
        <v>2947</v>
      </c>
      <c r="G3461" s="1" t="s">
        <v>505</v>
      </c>
      <c r="H3461" s="2" t="s">
        <v>13</v>
      </c>
      <c r="I3461" s="2" t="s">
        <v>14</v>
      </c>
    </row>
    <row r="3462" spans="1:9" s="2" customFormat="1" ht="42" x14ac:dyDescent="0.35">
      <c r="A3462" s="4">
        <v>44835</v>
      </c>
      <c r="B3462" s="5">
        <v>45626</v>
      </c>
      <c r="C3462" s="2" t="s">
        <v>9</v>
      </c>
      <c r="D3462" s="2" t="s">
        <v>6985</v>
      </c>
      <c r="E3462" s="2" t="s">
        <v>4257</v>
      </c>
      <c r="F3462" s="1" t="s">
        <v>4783</v>
      </c>
      <c r="G3462" s="1" t="s">
        <v>4771</v>
      </c>
      <c r="H3462" s="2" t="s">
        <v>4772</v>
      </c>
      <c r="I3462" t="s">
        <v>7136</v>
      </c>
    </row>
    <row r="3463" spans="1:9" s="2" customFormat="1" ht="42" x14ac:dyDescent="0.35">
      <c r="A3463" s="4">
        <v>44835</v>
      </c>
      <c r="B3463" s="5">
        <v>45626</v>
      </c>
      <c r="C3463" s="2" t="s">
        <v>9</v>
      </c>
      <c r="D3463" s="6" t="s">
        <v>4163</v>
      </c>
      <c r="E3463" s="2" t="s">
        <v>4164</v>
      </c>
      <c r="F3463" s="1" t="s">
        <v>4165</v>
      </c>
      <c r="G3463" s="1" t="s">
        <v>45</v>
      </c>
      <c r="H3463" s="2" t="s">
        <v>46</v>
      </c>
      <c r="I3463" t="s">
        <v>7136</v>
      </c>
    </row>
    <row r="3464" spans="1:9" s="2" customFormat="1" ht="21" x14ac:dyDescent="0.35">
      <c r="A3464" s="4">
        <v>44835</v>
      </c>
      <c r="B3464" s="5">
        <v>45626</v>
      </c>
      <c r="C3464" s="2" t="s">
        <v>9</v>
      </c>
      <c r="D3464" s="2" t="s">
        <v>4911</v>
      </c>
      <c r="E3464" s="2" t="s">
        <v>4912</v>
      </c>
      <c r="F3464" s="1" t="s">
        <v>4913</v>
      </c>
      <c r="G3464" s="1" t="s">
        <v>45</v>
      </c>
      <c r="H3464" s="2" t="s">
        <v>46</v>
      </c>
      <c r="I3464" t="s">
        <v>7136</v>
      </c>
    </row>
    <row r="3465" spans="1:9" s="2" customFormat="1" ht="42" x14ac:dyDescent="0.35">
      <c r="A3465" s="4">
        <v>44835</v>
      </c>
      <c r="B3465" s="5">
        <v>44927</v>
      </c>
      <c r="C3465" s="2" t="s">
        <v>9</v>
      </c>
      <c r="D3465" s="2" t="s">
        <v>5134</v>
      </c>
      <c r="E3465" s="2" t="s">
        <v>5135</v>
      </c>
      <c r="F3465" s="1" t="s">
        <v>5136</v>
      </c>
      <c r="G3465" s="1" t="s">
        <v>45</v>
      </c>
      <c r="H3465" s="2" t="s">
        <v>46</v>
      </c>
      <c r="I3465" t="s">
        <v>7136</v>
      </c>
    </row>
    <row r="3466" spans="1:9" s="2" customFormat="1" ht="21" x14ac:dyDescent="0.35">
      <c r="A3466" s="4">
        <v>44835</v>
      </c>
      <c r="B3466" s="5">
        <v>44926</v>
      </c>
      <c r="C3466" s="2" t="s">
        <v>9</v>
      </c>
      <c r="D3466" s="2" t="s">
        <v>3429</v>
      </c>
      <c r="E3466" s="2" t="s">
        <v>4805</v>
      </c>
      <c r="F3466" s="1" t="s">
        <v>5140</v>
      </c>
      <c r="G3466" s="1" t="s">
        <v>45</v>
      </c>
      <c r="H3466" s="2" t="s">
        <v>46</v>
      </c>
      <c r="I3466" t="s">
        <v>7136</v>
      </c>
    </row>
    <row r="3467" spans="1:9" s="2" customFormat="1" ht="21" x14ac:dyDescent="0.35">
      <c r="A3467" s="4">
        <v>44835</v>
      </c>
      <c r="B3467" s="5">
        <v>45016</v>
      </c>
      <c r="C3467" s="2" t="s">
        <v>9</v>
      </c>
      <c r="D3467" s="2" t="s">
        <v>3176</v>
      </c>
      <c r="E3467" s="2" t="s">
        <v>5141</v>
      </c>
      <c r="F3467" s="1" t="s">
        <v>5142</v>
      </c>
      <c r="G3467" s="1" t="s">
        <v>45</v>
      </c>
      <c r="H3467" s="2" t="s">
        <v>46</v>
      </c>
      <c r="I3467" t="s">
        <v>7136</v>
      </c>
    </row>
    <row r="3468" spans="1:9" s="2" customFormat="1" ht="21" x14ac:dyDescent="0.35">
      <c r="A3468" s="4">
        <v>44835</v>
      </c>
      <c r="B3468" s="5">
        <v>44926</v>
      </c>
      <c r="C3468" s="2" t="s">
        <v>9</v>
      </c>
      <c r="D3468" s="2" t="s">
        <v>4718</v>
      </c>
      <c r="E3468" s="2" t="s">
        <v>5135</v>
      </c>
      <c r="F3468" s="1" t="s">
        <v>5147</v>
      </c>
      <c r="G3468" s="1" t="s">
        <v>45</v>
      </c>
      <c r="H3468" s="2" t="s">
        <v>46</v>
      </c>
      <c r="I3468" t="s">
        <v>7136</v>
      </c>
    </row>
    <row r="3469" spans="1:9" s="2" customFormat="1" ht="21" x14ac:dyDescent="0.35">
      <c r="A3469" s="4">
        <v>44835</v>
      </c>
      <c r="B3469" s="5">
        <v>45626</v>
      </c>
      <c r="C3469" s="2" t="s">
        <v>9</v>
      </c>
      <c r="D3469" s="2" t="s">
        <v>5665</v>
      </c>
      <c r="E3469" s="2" t="s">
        <v>5088</v>
      </c>
      <c r="F3469" s="1" t="s">
        <v>5666</v>
      </c>
      <c r="G3469" s="1" t="s">
        <v>45</v>
      </c>
      <c r="H3469" s="2" t="s">
        <v>46</v>
      </c>
      <c r="I3469" t="s">
        <v>7136</v>
      </c>
    </row>
    <row r="3470" spans="1:9" s="2" customFormat="1" ht="42" x14ac:dyDescent="0.35">
      <c r="A3470" s="4">
        <v>44835</v>
      </c>
      <c r="B3470" s="5">
        <v>45626</v>
      </c>
      <c r="C3470" s="2" t="s">
        <v>9</v>
      </c>
      <c r="D3470" s="2" t="s">
        <v>5684</v>
      </c>
      <c r="E3470" s="2" t="s">
        <v>5083</v>
      </c>
      <c r="F3470" s="1" t="s">
        <v>5084</v>
      </c>
      <c r="G3470" s="1" t="s">
        <v>45</v>
      </c>
      <c r="H3470" s="2" t="s">
        <v>46</v>
      </c>
      <c r="I3470" t="s">
        <v>7136</v>
      </c>
    </row>
    <row r="3471" spans="1:9" s="2" customFormat="1" ht="21" x14ac:dyDescent="0.35">
      <c r="A3471" s="4">
        <v>44835</v>
      </c>
      <c r="B3471" s="5">
        <v>45626</v>
      </c>
      <c r="C3471" s="2" t="s">
        <v>6775</v>
      </c>
      <c r="D3471" s="2" t="s">
        <v>6776</v>
      </c>
      <c r="E3471" s="2" t="s">
        <v>5810</v>
      </c>
      <c r="F3471" s="1" t="s">
        <v>5811</v>
      </c>
      <c r="G3471" s="1" t="s">
        <v>45</v>
      </c>
      <c r="H3471" s="2" t="s">
        <v>46</v>
      </c>
      <c r="I3471" t="s">
        <v>7136</v>
      </c>
    </row>
    <row r="3472" spans="1:9" s="2" customFormat="1" ht="231" x14ac:dyDescent="0.35">
      <c r="A3472" s="4">
        <v>44927</v>
      </c>
      <c r="B3472" s="5">
        <v>45626</v>
      </c>
      <c r="C3472" s="2" t="s">
        <v>52</v>
      </c>
      <c r="D3472" s="1">
        <v>69728</v>
      </c>
      <c r="F3472" s="1" t="s">
        <v>1235</v>
      </c>
      <c r="G3472" s="1" t="s">
        <v>1236</v>
      </c>
      <c r="H3472" s="2" t="s">
        <v>13</v>
      </c>
      <c r="I3472" s="2" t="s">
        <v>14</v>
      </c>
    </row>
    <row r="3473" spans="1:9" s="2" customFormat="1" ht="231" x14ac:dyDescent="0.35">
      <c r="A3473" s="4">
        <v>44927</v>
      </c>
      <c r="B3473" s="5">
        <v>45626</v>
      </c>
      <c r="C3473" s="2" t="s">
        <v>52</v>
      </c>
      <c r="D3473" s="1">
        <v>69729</v>
      </c>
      <c r="F3473" s="1" t="s">
        <v>1238</v>
      </c>
      <c r="G3473" s="1" t="s">
        <v>1236</v>
      </c>
      <c r="H3473" s="2" t="s">
        <v>13</v>
      </c>
      <c r="I3473" s="2" t="s">
        <v>14</v>
      </c>
    </row>
    <row r="3474" spans="1:9" s="2" customFormat="1" ht="252" x14ac:dyDescent="0.35">
      <c r="A3474" s="4">
        <v>44927</v>
      </c>
      <c r="B3474" s="5">
        <v>45626</v>
      </c>
      <c r="C3474" s="2" t="s">
        <v>52</v>
      </c>
      <c r="D3474" s="1">
        <v>69730</v>
      </c>
      <c r="F3474" s="1" t="s">
        <v>1239</v>
      </c>
      <c r="G3474" s="1" t="s">
        <v>1236</v>
      </c>
      <c r="H3474" s="2" t="s">
        <v>13</v>
      </c>
      <c r="I3474" s="2" t="s">
        <v>14</v>
      </c>
    </row>
    <row r="3475" spans="1:9" s="2" customFormat="1" ht="147" x14ac:dyDescent="0.35">
      <c r="A3475" s="4">
        <v>44927</v>
      </c>
      <c r="B3475" s="5">
        <v>45626</v>
      </c>
      <c r="C3475" s="2" t="s">
        <v>9</v>
      </c>
      <c r="D3475" s="2" t="s">
        <v>4185</v>
      </c>
      <c r="F3475" s="1" t="s">
        <v>4186</v>
      </c>
      <c r="G3475" s="1" t="s">
        <v>532</v>
      </c>
      <c r="H3475" s="2" t="s">
        <v>13</v>
      </c>
      <c r="I3475" s="2" t="s">
        <v>14</v>
      </c>
    </row>
    <row r="3476" spans="1:9" s="2" customFormat="1" ht="126" x14ac:dyDescent="0.35">
      <c r="A3476" s="4">
        <v>44927</v>
      </c>
      <c r="B3476" s="5">
        <v>45626</v>
      </c>
      <c r="C3476" s="2" t="s">
        <v>9</v>
      </c>
      <c r="D3476" s="2" t="s">
        <v>4187</v>
      </c>
      <c r="F3476" s="1" t="s">
        <v>4188</v>
      </c>
      <c r="G3476" s="1" t="s">
        <v>532</v>
      </c>
      <c r="H3476" s="2" t="s">
        <v>13</v>
      </c>
      <c r="I3476" s="2" t="s">
        <v>14</v>
      </c>
    </row>
    <row r="3477" spans="1:9" s="2" customFormat="1" ht="126" x14ac:dyDescent="0.35">
      <c r="A3477" s="4">
        <v>44927</v>
      </c>
      <c r="B3477" s="5">
        <v>45626</v>
      </c>
      <c r="C3477" s="2" t="s">
        <v>52</v>
      </c>
      <c r="D3477" s="1">
        <v>30469</v>
      </c>
      <c r="F3477" s="1" t="s">
        <v>768</v>
      </c>
      <c r="G3477" s="1" t="s">
        <v>343</v>
      </c>
      <c r="H3477" s="2" t="s">
        <v>13</v>
      </c>
      <c r="I3477" s="2" t="s">
        <v>14</v>
      </c>
    </row>
    <row r="3478" spans="1:9" s="2" customFormat="1" ht="210" x14ac:dyDescent="0.35">
      <c r="A3478" s="4">
        <v>44927</v>
      </c>
      <c r="B3478" s="5">
        <v>45626</v>
      </c>
      <c r="C3478" s="2" t="s">
        <v>52</v>
      </c>
      <c r="D3478" s="1">
        <v>55867</v>
      </c>
      <c r="F3478" s="1" t="s">
        <v>919</v>
      </c>
      <c r="G3478" s="1" t="s">
        <v>343</v>
      </c>
      <c r="H3478" s="2" t="s">
        <v>13</v>
      </c>
      <c r="I3478" s="2" t="s">
        <v>14</v>
      </c>
    </row>
    <row r="3479" spans="1:9" s="2" customFormat="1" ht="168" x14ac:dyDescent="0.35">
      <c r="A3479" s="4">
        <v>44927</v>
      </c>
      <c r="B3479" s="5">
        <v>45626</v>
      </c>
      <c r="C3479" s="2" t="s">
        <v>52</v>
      </c>
      <c r="D3479" s="1" t="s">
        <v>3663</v>
      </c>
      <c r="F3479" s="1" t="s">
        <v>3664</v>
      </c>
      <c r="G3479" s="1" t="s">
        <v>343</v>
      </c>
      <c r="H3479" s="2" t="s">
        <v>13</v>
      </c>
      <c r="I3479" s="2" t="s">
        <v>14</v>
      </c>
    </row>
    <row r="3480" spans="1:9" s="2" customFormat="1" ht="126" x14ac:dyDescent="0.35">
      <c r="A3480" s="4">
        <v>44927</v>
      </c>
      <c r="B3480" s="5">
        <v>45626</v>
      </c>
      <c r="C3480" s="2" t="s">
        <v>52</v>
      </c>
      <c r="D3480" s="1" t="s">
        <v>3677</v>
      </c>
      <c r="F3480" s="1" t="s">
        <v>3678</v>
      </c>
      <c r="G3480" s="1" t="s">
        <v>343</v>
      </c>
      <c r="H3480" s="2" t="s">
        <v>13</v>
      </c>
      <c r="I3480" s="2" t="s">
        <v>14</v>
      </c>
    </row>
    <row r="3481" spans="1:9" s="2" customFormat="1" ht="126" x14ac:dyDescent="0.35">
      <c r="A3481" s="4">
        <v>44927</v>
      </c>
      <c r="B3481" s="5">
        <v>45626</v>
      </c>
      <c r="C3481" s="2" t="s">
        <v>52</v>
      </c>
      <c r="D3481" s="1" t="s">
        <v>3679</v>
      </c>
      <c r="F3481" s="1" t="s">
        <v>3680</v>
      </c>
      <c r="G3481" s="1" t="s">
        <v>343</v>
      </c>
      <c r="H3481" s="2" t="s">
        <v>13</v>
      </c>
      <c r="I3481" s="2" t="s">
        <v>14</v>
      </c>
    </row>
    <row r="3482" spans="1:9" s="2" customFormat="1" ht="126" x14ac:dyDescent="0.35">
      <c r="A3482" s="4">
        <v>44927</v>
      </c>
      <c r="B3482" s="5">
        <v>45626</v>
      </c>
      <c r="C3482" s="2" t="s">
        <v>52</v>
      </c>
      <c r="D3482" s="1" t="s">
        <v>3681</v>
      </c>
      <c r="F3482" s="1" t="s">
        <v>3682</v>
      </c>
      <c r="G3482" s="1" t="s">
        <v>343</v>
      </c>
      <c r="H3482" s="2" t="s">
        <v>13</v>
      </c>
      <c r="I3482" s="2" t="s">
        <v>14</v>
      </c>
    </row>
    <row r="3483" spans="1:9" s="2" customFormat="1" ht="126" x14ac:dyDescent="0.35">
      <c r="A3483" s="4">
        <v>44927</v>
      </c>
      <c r="B3483" s="5">
        <v>45626</v>
      </c>
      <c r="C3483" s="2" t="s">
        <v>52</v>
      </c>
      <c r="D3483" s="1" t="s">
        <v>3683</v>
      </c>
      <c r="F3483" s="1" t="s">
        <v>3684</v>
      </c>
      <c r="G3483" s="1" t="s">
        <v>343</v>
      </c>
      <c r="H3483" s="2" t="s">
        <v>13</v>
      </c>
      <c r="I3483" s="2" t="s">
        <v>14</v>
      </c>
    </row>
    <row r="3484" spans="1:9" s="2" customFormat="1" ht="126" x14ac:dyDescent="0.35">
      <c r="A3484" s="4">
        <v>44927</v>
      </c>
      <c r="B3484" s="5">
        <v>45626</v>
      </c>
      <c r="C3484" s="2" t="s">
        <v>52</v>
      </c>
      <c r="D3484" s="1" t="s">
        <v>3685</v>
      </c>
      <c r="F3484" s="1" t="s">
        <v>3686</v>
      </c>
      <c r="G3484" s="1" t="s">
        <v>343</v>
      </c>
      <c r="H3484" s="2" t="s">
        <v>13</v>
      </c>
      <c r="I3484" s="2" t="s">
        <v>14</v>
      </c>
    </row>
    <row r="3485" spans="1:9" s="2" customFormat="1" ht="189" x14ac:dyDescent="0.35">
      <c r="A3485" s="4">
        <v>44927</v>
      </c>
      <c r="B3485" s="5">
        <v>45626</v>
      </c>
      <c r="C3485" s="2" t="s">
        <v>52</v>
      </c>
      <c r="D3485" s="1" t="s">
        <v>3687</v>
      </c>
      <c r="F3485" s="1" t="s">
        <v>3688</v>
      </c>
      <c r="G3485" s="1" t="s">
        <v>343</v>
      </c>
      <c r="H3485" s="2" t="s">
        <v>13</v>
      </c>
      <c r="I3485" s="2" t="s">
        <v>14</v>
      </c>
    </row>
    <row r="3486" spans="1:9" s="2" customFormat="1" ht="252" x14ac:dyDescent="0.35">
      <c r="A3486" s="4">
        <v>44927</v>
      </c>
      <c r="B3486" s="5">
        <v>45626</v>
      </c>
      <c r="C3486" s="2" t="s">
        <v>52</v>
      </c>
      <c r="D3486" s="1" t="s">
        <v>3689</v>
      </c>
      <c r="F3486" s="1" t="s">
        <v>3690</v>
      </c>
      <c r="G3486" s="1" t="s">
        <v>343</v>
      </c>
      <c r="H3486" s="2" t="s">
        <v>13</v>
      </c>
      <c r="I3486" s="2" t="s">
        <v>14</v>
      </c>
    </row>
    <row r="3487" spans="1:9" s="2" customFormat="1" ht="168" x14ac:dyDescent="0.35">
      <c r="A3487" s="4">
        <v>44927</v>
      </c>
      <c r="B3487" s="5">
        <v>45626</v>
      </c>
      <c r="C3487" s="2" t="s">
        <v>52</v>
      </c>
      <c r="D3487" s="1" t="s">
        <v>3691</v>
      </c>
      <c r="F3487" s="1" t="s">
        <v>3692</v>
      </c>
      <c r="G3487" s="1" t="s">
        <v>343</v>
      </c>
      <c r="H3487" s="2" t="s">
        <v>13</v>
      </c>
      <c r="I3487" s="2" t="s">
        <v>14</v>
      </c>
    </row>
    <row r="3488" spans="1:9" s="2" customFormat="1" ht="168" x14ac:dyDescent="0.35">
      <c r="A3488" s="4">
        <v>44927</v>
      </c>
      <c r="B3488" s="5">
        <v>45626</v>
      </c>
      <c r="C3488" s="2" t="s">
        <v>52</v>
      </c>
      <c r="D3488" s="1" t="s">
        <v>3693</v>
      </c>
      <c r="F3488" s="1" t="s">
        <v>3694</v>
      </c>
      <c r="G3488" s="1" t="s">
        <v>343</v>
      </c>
      <c r="H3488" s="2" t="s">
        <v>13</v>
      </c>
      <c r="I3488" s="2" t="s">
        <v>14</v>
      </c>
    </row>
    <row r="3489" spans="1:9" s="2" customFormat="1" ht="168" x14ac:dyDescent="0.35">
      <c r="A3489" s="4">
        <v>44927</v>
      </c>
      <c r="B3489" s="5">
        <v>45626</v>
      </c>
      <c r="C3489" s="2" t="s">
        <v>52</v>
      </c>
      <c r="D3489" s="1" t="s">
        <v>3696</v>
      </c>
      <c r="F3489" s="1" t="s">
        <v>3697</v>
      </c>
      <c r="G3489" s="1" t="s">
        <v>343</v>
      </c>
      <c r="H3489" s="2" t="s">
        <v>13</v>
      </c>
      <c r="I3489" s="2" t="s">
        <v>14</v>
      </c>
    </row>
    <row r="3490" spans="1:9" s="2" customFormat="1" ht="189" x14ac:dyDescent="0.35">
      <c r="A3490" s="4">
        <v>44927</v>
      </c>
      <c r="B3490" s="5">
        <v>45626</v>
      </c>
      <c r="C3490" s="2" t="s">
        <v>52</v>
      </c>
      <c r="D3490" s="1" t="s">
        <v>3698</v>
      </c>
      <c r="F3490" s="1" t="s">
        <v>3699</v>
      </c>
      <c r="G3490" s="1" t="s">
        <v>343</v>
      </c>
      <c r="H3490" s="2" t="s">
        <v>13</v>
      </c>
      <c r="I3490" s="2" t="s">
        <v>14</v>
      </c>
    </row>
    <row r="3491" spans="1:9" s="2" customFormat="1" ht="168" x14ac:dyDescent="0.35">
      <c r="A3491" s="4">
        <v>44927</v>
      </c>
      <c r="B3491" s="5">
        <v>45626</v>
      </c>
      <c r="C3491" s="2" t="s">
        <v>52</v>
      </c>
      <c r="D3491" s="1" t="s">
        <v>3700</v>
      </c>
      <c r="F3491" s="1" t="s">
        <v>3701</v>
      </c>
      <c r="G3491" s="1" t="s">
        <v>343</v>
      </c>
      <c r="H3491" s="2" t="s">
        <v>13</v>
      </c>
      <c r="I3491" s="2" t="s">
        <v>14</v>
      </c>
    </row>
    <row r="3492" spans="1:9" s="2" customFormat="1" ht="294" x14ac:dyDescent="0.35">
      <c r="A3492" s="4">
        <v>44927</v>
      </c>
      <c r="B3492" s="5">
        <v>45626</v>
      </c>
      <c r="C3492" s="2" t="s">
        <v>52</v>
      </c>
      <c r="D3492" s="1" t="s">
        <v>3702</v>
      </c>
      <c r="F3492" s="1" t="s">
        <v>3703</v>
      </c>
      <c r="G3492" s="1" t="s">
        <v>343</v>
      </c>
      <c r="H3492" s="2" t="s">
        <v>13</v>
      </c>
      <c r="I3492" s="2" t="s">
        <v>14</v>
      </c>
    </row>
    <row r="3493" spans="1:9" s="2" customFormat="1" ht="231" x14ac:dyDescent="0.35">
      <c r="A3493" s="4">
        <v>44927</v>
      </c>
      <c r="B3493" s="5">
        <v>45626</v>
      </c>
      <c r="C3493" s="2" t="s">
        <v>52</v>
      </c>
      <c r="D3493" s="1" t="s">
        <v>3704</v>
      </c>
      <c r="F3493" s="1" t="s">
        <v>3705</v>
      </c>
      <c r="G3493" s="1" t="s">
        <v>343</v>
      </c>
      <c r="H3493" s="2" t="s">
        <v>13</v>
      </c>
      <c r="I3493" s="2" t="s">
        <v>14</v>
      </c>
    </row>
    <row r="3494" spans="1:9" s="2" customFormat="1" ht="189" x14ac:dyDescent="0.35">
      <c r="A3494" s="4">
        <v>44927</v>
      </c>
      <c r="B3494" s="5">
        <v>45626</v>
      </c>
      <c r="C3494" s="2" t="s">
        <v>52</v>
      </c>
      <c r="D3494" s="1" t="s">
        <v>3706</v>
      </c>
      <c r="F3494" s="1" t="s">
        <v>3707</v>
      </c>
      <c r="G3494" s="1" t="s">
        <v>343</v>
      </c>
      <c r="H3494" s="2" t="s">
        <v>13</v>
      </c>
      <c r="I3494" s="2" t="s">
        <v>14</v>
      </c>
    </row>
    <row r="3495" spans="1:9" s="2" customFormat="1" ht="252" x14ac:dyDescent="0.35">
      <c r="A3495" s="4">
        <v>44927</v>
      </c>
      <c r="B3495" s="5">
        <v>45626</v>
      </c>
      <c r="C3495" s="2" t="s">
        <v>52</v>
      </c>
      <c r="D3495" s="1" t="s">
        <v>3708</v>
      </c>
      <c r="F3495" s="1" t="s">
        <v>3709</v>
      </c>
      <c r="G3495" s="1" t="s">
        <v>343</v>
      </c>
      <c r="H3495" s="2" t="s">
        <v>13</v>
      </c>
      <c r="I3495" s="2" t="s">
        <v>14</v>
      </c>
    </row>
    <row r="3496" spans="1:9" s="2" customFormat="1" ht="315" x14ac:dyDescent="0.35">
      <c r="A3496" s="4">
        <v>44927</v>
      </c>
      <c r="B3496" s="5">
        <v>45626</v>
      </c>
      <c r="C3496" s="2" t="s">
        <v>52</v>
      </c>
      <c r="D3496" s="1" t="s">
        <v>3710</v>
      </c>
      <c r="F3496" s="1" t="s">
        <v>3711</v>
      </c>
      <c r="G3496" s="1" t="s">
        <v>343</v>
      </c>
      <c r="H3496" s="2" t="s">
        <v>13</v>
      </c>
      <c r="I3496" s="2" t="s">
        <v>14</v>
      </c>
    </row>
    <row r="3497" spans="1:9" s="2" customFormat="1" ht="210" x14ac:dyDescent="0.35">
      <c r="A3497" s="4">
        <v>44927</v>
      </c>
      <c r="B3497" s="5">
        <v>45626</v>
      </c>
      <c r="C3497" s="2" t="s">
        <v>52</v>
      </c>
      <c r="D3497" s="1" t="s">
        <v>3712</v>
      </c>
      <c r="F3497" s="1" t="s">
        <v>3713</v>
      </c>
      <c r="G3497" s="1" t="s">
        <v>343</v>
      </c>
      <c r="H3497" s="2" t="s">
        <v>13</v>
      </c>
      <c r="I3497" s="2" t="s">
        <v>14</v>
      </c>
    </row>
    <row r="3498" spans="1:9" s="2" customFormat="1" ht="84" x14ac:dyDescent="0.35">
      <c r="A3498" s="4">
        <v>44927</v>
      </c>
      <c r="B3498" s="5">
        <v>45626</v>
      </c>
      <c r="C3498" s="2" t="s">
        <v>52</v>
      </c>
      <c r="D3498" s="1" t="s">
        <v>3714</v>
      </c>
      <c r="F3498" s="1" t="s">
        <v>3715</v>
      </c>
      <c r="G3498" s="1" t="s">
        <v>343</v>
      </c>
      <c r="H3498" s="2" t="s">
        <v>13</v>
      </c>
      <c r="I3498" s="2" t="s">
        <v>14</v>
      </c>
    </row>
    <row r="3499" spans="1:9" s="2" customFormat="1" ht="168" x14ac:dyDescent="0.35">
      <c r="A3499" s="4">
        <v>44927</v>
      </c>
      <c r="B3499" s="5">
        <v>45626</v>
      </c>
      <c r="C3499" s="2" t="s">
        <v>52</v>
      </c>
      <c r="D3499" s="1" t="s">
        <v>3716</v>
      </c>
      <c r="F3499" s="1" t="s">
        <v>3717</v>
      </c>
      <c r="G3499" s="1" t="s">
        <v>343</v>
      </c>
      <c r="H3499" s="2" t="s">
        <v>13</v>
      </c>
      <c r="I3499" s="2" t="s">
        <v>14</v>
      </c>
    </row>
    <row r="3500" spans="1:9" s="2" customFormat="1" ht="42" x14ac:dyDescent="0.35">
      <c r="A3500" s="4">
        <v>44927</v>
      </c>
      <c r="B3500" s="5">
        <v>45626</v>
      </c>
      <c r="C3500" s="2" t="s">
        <v>9</v>
      </c>
      <c r="D3500" s="2" t="s">
        <v>4009</v>
      </c>
      <c r="F3500" s="1" t="s">
        <v>4010</v>
      </c>
      <c r="G3500" s="1" t="s">
        <v>343</v>
      </c>
      <c r="H3500" s="2" t="s">
        <v>13</v>
      </c>
      <c r="I3500" s="2" t="s">
        <v>14</v>
      </c>
    </row>
    <row r="3501" spans="1:9" s="2" customFormat="1" ht="42" x14ac:dyDescent="0.35">
      <c r="A3501" s="4">
        <v>44927</v>
      </c>
      <c r="B3501" s="5">
        <v>45626</v>
      </c>
      <c r="C3501" s="2" t="s">
        <v>9</v>
      </c>
      <c r="D3501" s="2" t="s">
        <v>4011</v>
      </c>
      <c r="F3501" s="1" t="s">
        <v>4012</v>
      </c>
      <c r="G3501" s="1" t="s">
        <v>343</v>
      </c>
      <c r="H3501" s="2" t="s">
        <v>13</v>
      </c>
      <c r="I3501" s="2" t="s">
        <v>14</v>
      </c>
    </row>
    <row r="3502" spans="1:9" s="2" customFormat="1" ht="42" x14ac:dyDescent="0.35">
      <c r="A3502" s="4">
        <v>44927</v>
      </c>
      <c r="B3502" s="5">
        <v>45626</v>
      </c>
      <c r="C3502" s="2" t="s">
        <v>9</v>
      </c>
      <c r="D3502" s="2" t="s">
        <v>4013</v>
      </c>
      <c r="F3502" s="1" t="s">
        <v>4014</v>
      </c>
      <c r="G3502" s="1" t="s">
        <v>343</v>
      </c>
      <c r="H3502" s="2" t="s">
        <v>13</v>
      </c>
      <c r="I3502" s="2" t="s">
        <v>14</v>
      </c>
    </row>
    <row r="3503" spans="1:9" s="2" customFormat="1" ht="42" x14ac:dyDescent="0.35">
      <c r="A3503" s="4">
        <v>44927</v>
      </c>
      <c r="B3503" s="5">
        <v>45626</v>
      </c>
      <c r="C3503" s="2" t="s">
        <v>9</v>
      </c>
      <c r="D3503" s="2" t="s">
        <v>4015</v>
      </c>
      <c r="F3503" s="1" t="s">
        <v>4016</v>
      </c>
      <c r="G3503" s="1" t="s">
        <v>343</v>
      </c>
      <c r="H3503" s="2" t="s">
        <v>13</v>
      </c>
      <c r="I3503" s="2" t="s">
        <v>14</v>
      </c>
    </row>
    <row r="3504" spans="1:9" s="2" customFormat="1" ht="42" x14ac:dyDescent="0.35">
      <c r="A3504" s="4">
        <v>44927</v>
      </c>
      <c r="B3504" s="5">
        <v>45626</v>
      </c>
      <c r="C3504" s="2" t="s">
        <v>9</v>
      </c>
      <c r="D3504" s="2" t="s">
        <v>4017</v>
      </c>
      <c r="F3504" s="1" t="s">
        <v>4018</v>
      </c>
      <c r="G3504" s="1" t="s">
        <v>343</v>
      </c>
      <c r="H3504" s="2" t="s">
        <v>13</v>
      </c>
      <c r="I3504" s="2" t="s">
        <v>14</v>
      </c>
    </row>
    <row r="3505" spans="1:9" s="2" customFormat="1" ht="126" x14ac:dyDescent="0.35">
      <c r="A3505" s="4">
        <v>44927</v>
      </c>
      <c r="B3505" s="5">
        <v>45473</v>
      </c>
      <c r="C3505" s="2" t="s">
        <v>52</v>
      </c>
      <c r="D3505" s="1" t="s">
        <v>5208</v>
      </c>
      <c r="F3505" s="1" t="s">
        <v>5209</v>
      </c>
      <c r="G3505" s="1" t="s">
        <v>343</v>
      </c>
      <c r="H3505" s="2" t="s">
        <v>13</v>
      </c>
      <c r="I3505" s="2" t="s">
        <v>14</v>
      </c>
    </row>
    <row r="3506" spans="1:9" s="2" customFormat="1" ht="210" x14ac:dyDescent="0.35">
      <c r="A3506" s="4">
        <v>44927</v>
      </c>
      <c r="B3506" s="5">
        <v>45291</v>
      </c>
      <c r="C3506" s="2" t="s">
        <v>52</v>
      </c>
      <c r="D3506" s="1" t="s">
        <v>5266</v>
      </c>
      <c r="F3506" s="1" t="s">
        <v>5267</v>
      </c>
      <c r="G3506" s="1" t="s">
        <v>343</v>
      </c>
      <c r="H3506" s="2" t="s">
        <v>13</v>
      </c>
      <c r="I3506" s="2" t="s">
        <v>14</v>
      </c>
    </row>
    <row r="3507" spans="1:9" s="2" customFormat="1" ht="273" x14ac:dyDescent="0.35">
      <c r="A3507" s="4">
        <v>44927</v>
      </c>
      <c r="B3507" s="5">
        <v>45291</v>
      </c>
      <c r="C3507" s="2" t="s">
        <v>52</v>
      </c>
      <c r="D3507" s="1" t="s">
        <v>5268</v>
      </c>
      <c r="F3507" s="1" t="s">
        <v>5269</v>
      </c>
      <c r="G3507" s="1" t="s">
        <v>343</v>
      </c>
      <c r="H3507" s="2" t="s">
        <v>13</v>
      </c>
      <c r="I3507" s="2" t="s">
        <v>14</v>
      </c>
    </row>
    <row r="3508" spans="1:9" s="2" customFormat="1" ht="84" x14ac:dyDescent="0.35">
      <c r="A3508" s="4">
        <v>44927</v>
      </c>
      <c r="B3508" s="5">
        <v>45473</v>
      </c>
      <c r="C3508" s="2" t="s">
        <v>52</v>
      </c>
      <c r="D3508" s="1" t="s">
        <v>5270</v>
      </c>
      <c r="F3508" s="1" t="s">
        <v>5271</v>
      </c>
      <c r="G3508" s="1" t="s">
        <v>343</v>
      </c>
      <c r="H3508" s="2" t="s">
        <v>13</v>
      </c>
      <c r="I3508" s="23" t="s">
        <v>14</v>
      </c>
    </row>
    <row r="3509" spans="1:9" s="2" customFormat="1" ht="378" x14ac:dyDescent="0.35">
      <c r="A3509" s="4">
        <v>44927</v>
      </c>
      <c r="B3509" s="5">
        <v>45473</v>
      </c>
      <c r="C3509" s="2" t="s">
        <v>52</v>
      </c>
      <c r="D3509" s="1" t="s">
        <v>5272</v>
      </c>
      <c r="F3509" s="1" t="s">
        <v>5273</v>
      </c>
      <c r="G3509" s="1" t="s">
        <v>343</v>
      </c>
      <c r="H3509" s="2" t="s">
        <v>13</v>
      </c>
      <c r="I3509" s="23" t="s">
        <v>14</v>
      </c>
    </row>
    <row r="3510" spans="1:9" s="2" customFormat="1" ht="409.5" x14ac:dyDescent="0.35">
      <c r="A3510" s="4">
        <v>44927</v>
      </c>
      <c r="B3510" s="5">
        <v>45473</v>
      </c>
      <c r="C3510" s="2" t="s">
        <v>52</v>
      </c>
      <c r="D3510" s="1" t="s">
        <v>5274</v>
      </c>
      <c r="F3510" s="1" t="s">
        <v>5275</v>
      </c>
      <c r="G3510" s="1" t="s">
        <v>343</v>
      </c>
      <c r="H3510" s="2" t="s">
        <v>13</v>
      </c>
      <c r="I3510" s="23" t="s">
        <v>14</v>
      </c>
    </row>
    <row r="3511" spans="1:9" s="2" customFormat="1" ht="273" x14ac:dyDescent="0.35">
      <c r="A3511" s="4">
        <v>44927</v>
      </c>
      <c r="B3511" s="5">
        <v>45473</v>
      </c>
      <c r="C3511" s="2" t="s">
        <v>52</v>
      </c>
      <c r="D3511" s="1" t="s">
        <v>5276</v>
      </c>
      <c r="F3511" s="1" t="s">
        <v>5277</v>
      </c>
      <c r="G3511" s="1" t="s">
        <v>343</v>
      </c>
      <c r="H3511" s="2" t="s">
        <v>13</v>
      </c>
      <c r="I3511" s="23" t="s">
        <v>14</v>
      </c>
    </row>
    <row r="3512" spans="1:9" s="2" customFormat="1" ht="294" x14ac:dyDescent="0.35">
      <c r="A3512" s="4">
        <v>44927</v>
      </c>
      <c r="B3512" s="5">
        <v>45473</v>
      </c>
      <c r="C3512" s="2" t="s">
        <v>52</v>
      </c>
      <c r="D3512" s="1" t="s">
        <v>5278</v>
      </c>
      <c r="F3512" s="1" t="s">
        <v>5279</v>
      </c>
      <c r="G3512" s="1" t="s">
        <v>343</v>
      </c>
      <c r="H3512" s="2" t="s">
        <v>13</v>
      </c>
      <c r="I3512" s="23" t="s">
        <v>14</v>
      </c>
    </row>
    <row r="3513" spans="1:9" s="2" customFormat="1" ht="42" x14ac:dyDescent="0.35">
      <c r="A3513" s="4">
        <v>44927</v>
      </c>
      <c r="B3513" s="5">
        <v>45626</v>
      </c>
      <c r="C3513" s="2" t="s">
        <v>9</v>
      </c>
      <c r="D3513" s="2" t="s">
        <v>6793</v>
      </c>
      <c r="F3513" s="1" t="s">
        <v>6794</v>
      </c>
      <c r="G3513" s="1" t="s">
        <v>343</v>
      </c>
      <c r="H3513" s="2" t="s">
        <v>13</v>
      </c>
      <c r="I3513" s="2" t="s">
        <v>14</v>
      </c>
    </row>
    <row r="3514" spans="1:9" s="2" customFormat="1" ht="42" x14ac:dyDescent="0.35">
      <c r="A3514" s="4">
        <v>44927</v>
      </c>
      <c r="B3514" s="5">
        <v>45626</v>
      </c>
      <c r="C3514" s="2" t="s">
        <v>9</v>
      </c>
      <c r="D3514" s="2" t="s">
        <v>6795</v>
      </c>
      <c r="F3514" s="1" t="s">
        <v>6796</v>
      </c>
      <c r="G3514" s="1" t="s">
        <v>343</v>
      </c>
      <c r="H3514" s="2" t="s">
        <v>13</v>
      </c>
      <c r="I3514" s="2" t="s">
        <v>14</v>
      </c>
    </row>
    <row r="3515" spans="1:9" s="2" customFormat="1" ht="42" x14ac:dyDescent="0.35">
      <c r="A3515" s="4">
        <v>44927</v>
      </c>
      <c r="B3515" s="5">
        <v>45626</v>
      </c>
      <c r="C3515" s="2" t="s">
        <v>9</v>
      </c>
      <c r="D3515" s="2" t="s">
        <v>6797</v>
      </c>
      <c r="F3515" s="1" t="s">
        <v>6798</v>
      </c>
      <c r="G3515" s="1" t="s">
        <v>343</v>
      </c>
      <c r="H3515" s="2" t="s">
        <v>13</v>
      </c>
      <c r="I3515" s="2" t="s">
        <v>14</v>
      </c>
    </row>
    <row r="3516" spans="1:9" s="2" customFormat="1" ht="168" x14ac:dyDescent="0.35">
      <c r="A3516" s="4">
        <v>44927</v>
      </c>
      <c r="B3516" s="5">
        <v>45626</v>
      </c>
      <c r="C3516" s="2" t="s">
        <v>52</v>
      </c>
      <c r="D3516" s="1">
        <v>81418</v>
      </c>
      <c r="F3516" s="1" t="s">
        <v>1734</v>
      </c>
      <c r="G3516" s="1" t="s">
        <v>505</v>
      </c>
      <c r="H3516" s="2" t="s">
        <v>13</v>
      </c>
      <c r="I3516" s="2" t="s">
        <v>14</v>
      </c>
    </row>
    <row r="3517" spans="1:9" s="2" customFormat="1" ht="409.5" x14ac:dyDescent="0.35">
      <c r="A3517" s="4">
        <v>44927</v>
      </c>
      <c r="B3517" s="5">
        <v>45626</v>
      </c>
      <c r="C3517" s="2" t="s">
        <v>52</v>
      </c>
      <c r="D3517" s="1">
        <v>81441</v>
      </c>
      <c r="F3517" s="1" t="s">
        <v>1752</v>
      </c>
      <c r="G3517" s="1" t="s">
        <v>505</v>
      </c>
      <c r="H3517" s="2" t="s">
        <v>13</v>
      </c>
      <c r="I3517" s="2" t="s">
        <v>14</v>
      </c>
    </row>
    <row r="3518" spans="1:9" s="2" customFormat="1" ht="231" x14ac:dyDescent="0.35">
      <c r="A3518" s="4">
        <v>44927</v>
      </c>
      <c r="B3518" s="5">
        <v>45626</v>
      </c>
      <c r="C3518" s="2" t="s">
        <v>52</v>
      </c>
      <c r="D3518" s="1">
        <v>81449</v>
      </c>
      <c r="F3518" s="1" t="s">
        <v>1757</v>
      </c>
      <c r="G3518" s="1" t="s">
        <v>505</v>
      </c>
      <c r="H3518" s="2" t="s">
        <v>13</v>
      </c>
      <c r="I3518" s="2" t="s">
        <v>14</v>
      </c>
    </row>
    <row r="3519" spans="1:9" s="2" customFormat="1" ht="294" x14ac:dyDescent="0.35">
      <c r="A3519" s="4">
        <v>44927</v>
      </c>
      <c r="B3519" s="5">
        <v>45626</v>
      </c>
      <c r="C3519" s="2" t="s">
        <v>52</v>
      </c>
      <c r="D3519" s="1">
        <v>81451</v>
      </c>
      <c r="F3519" s="1" t="s">
        <v>1759</v>
      </c>
      <c r="G3519" s="1" t="s">
        <v>505</v>
      </c>
      <c r="H3519" s="2" t="s">
        <v>13</v>
      </c>
      <c r="I3519" s="2" t="s">
        <v>14</v>
      </c>
    </row>
    <row r="3520" spans="1:9" s="2" customFormat="1" ht="357" x14ac:dyDescent="0.35">
      <c r="A3520" s="4">
        <v>44927</v>
      </c>
      <c r="B3520" s="5">
        <v>45626</v>
      </c>
      <c r="C3520" s="2" t="s">
        <v>52</v>
      </c>
      <c r="D3520" s="1">
        <v>81456</v>
      </c>
      <c r="F3520" s="1" t="s">
        <v>1761</v>
      </c>
      <c r="G3520" s="1" t="s">
        <v>505</v>
      </c>
      <c r="H3520" s="2" t="s">
        <v>13</v>
      </c>
      <c r="I3520" s="2" t="s">
        <v>14</v>
      </c>
    </row>
    <row r="3521" spans="1:9" s="2" customFormat="1" ht="63" x14ac:dyDescent="0.35">
      <c r="A3521" s="4">
        <v>44927</v>
      </c>
      <c r="B3521" s="5">
        <v>45626</v>
      </c>
      <c r="C3521" s="2" t="s">
        <v>52</v>
      </c>
      <c r="D3521" s="1" t="s">
        <v>2954</v>
      </c>
      <c r="F3521" s="1" t="s">
        <v>2955</v>
      </c>
      <c r="G3521" s="1" t="s">
        <v>505</v>
      </c>
      <c r="H3521" s="2" t="s">
        <v>13</v>
      </c>
      <c r="I3521" s="2" t="s">
        <v>14</v>
      </c>
    </row>
    <row r="3522" spans="1:9" s="2" customFormat="1" ht="147" x14ac:dyDescent="0.35">
      <c r="A3522" s="4">
        <v>44927</v>
      </c>
      <c r="B3522" s="5">
        <v>45626</v>
      </c>
      <c r="C3522" s="2" t="s">
        <v>52</v>
      </c>
      <c r="D3522" s="1" t="s">
        <v>2956</v>
      </c>
      <c r="F3522" s="1" t="s">
        <v>2957</v>
      </c>
      <c r="G3522" s="1" t="s">
        <v>505</v>
      </c>
      <c r="H3522" s="2" t="s">
        <v>13</v>
      </c>
      <c r="I3522" s="2" t="s">
        <v>14</v>
      </c>
    </row>
    <row r="3523" spans="1:9" s="2" customFormat="1" ht="231" x14ac:dyDescent="0.35">
      <c r="A3523" s="4">
        <v>44927</v>
      </c>
      <c r="B3523" s="5">
        <v>45626</v>
      </c>
      <c r="C3523" s="2" t="s">
        <v>52</v>
      </c>
      <c r="D3523" s="1" t="s">
        <v>2966</v>
      </c>
      <c r="F3523" s="1" t="s">
        <v>2967</v>
      </c>
      <c r="G3523" s="1" t="s">
        <v>505</v>
      </c>
      <c r="H3523" s="2" t="s">
        <v>13</v>
      </c>
      <c r="I3523" s="2" t="s">
        <v>14</v>
      </c>
    </row>
    <row r="3524" spans="1:9" s="2" customFormat="1" ht="231" x14ac:dyDescent="0.35">
      <c r="A3524" s="4">
        <v>44927</v>
      </c>
      <c r="B3524" s="5">
        <v>45626</v>
      </c>
      <c r="C3524" s="2" t="s">
        <v>52</v>
      </c>
      <c r="D3524" s="1" t="s">
        <v>2969</v>
      </c>
      <c r="F3524" s="1" t="s">
        <v>2970</v>
      </c>
      <c r="G3524" s="1" t="s">
        <v>505</v>
      </c>
      <c r="H3524" s="2" t="s">
        <v>13</v>
      </c>
      <c r="I3524" s="2" t="s">
        <v>14</v>
      </c>
    </row>
    <row r="3525" spans="1:9" s="2" customFormat="1" ht="42" x14ac:dyDescent="0.35">
      <c r="A3525" s="4">
        <v>44927</v>
      </c>
      <c r="B3525" s="5">
        <v>45291</v>
      </c>
      <c r="C3525" s="2" t="s">
        <v>52</v>
      </c>
      <c r="D3525" s="1">
        <v>84433</v>
      </c>
      <c r="F3525" s="1" t="s">
        <v>5194</v>
      </c>
      <c r="G3525" s="1" t="s">
        <v>505</v>
      </c>
      <c r="H3525" s="2" t="s">
        <v>13</v>
      </c>
      <c r="I3525" s="2" t="s">
        <v>14</v>
      </c>
    </row>
    <row r="3526" spans="1:9" s="2" customFormat="1" ht="147" x14ac:dyDescent="0.35">
      <c r="A3526" s="4">
        <v>44927</v>
      </c>
      <c r="B3526" s="5">
        <v>45626</v>
      </c>
      <c r="C3526" s="2" t="s">
        <v>52</v>
      </c>
      <c r="D3526" s="1" t="s">
        <v>3659</v>
      </c>
      <c r="F3526" s="1" t="s">
        <v>3660</v>
      </c>
      <c r="G3526" s="1" t="s">
        <v>501</v>
      </c>
      <c r="H3526" s="2" t="s">
        <v>13</v>
      </c>
      <c r="I3526" t="s">
        <v>7135</v>
      </c>
    </row>
    <row r="3527" spans="1:9" s="2" customFormat="1" ht="357" x14ac:dyDescent="0.35">
      <c r="A3527" s="4">
        <v>44927</v>
      </c>
      <c r="B3527" s="5">
        <v>45626</v>
      </c>
      <c r="C3527" s="2" t="s">
        <v>52</v>
      </c>
      <c r="D3527" s="1" t="s">
        <v>3667</v>
      </c>
      <c r="F3527" s="1" t="s">
        <v>3668</v>
      </c>
      <c r="G3527" s="1" t="s">
        <v>501</v>
      </c>
      <c r="H3527" s="2" t="s">
        <v>13</v>
      </c>
      <c r="I3527" t="s">
        <v>7135</v>
      </c>
    </row>
    <row r="3528" spans="1:9" s="2" customFormat="1" ht="273" x14ac:dyDescent="0.35">
      <c r="A3528" s="4">
        <v>44927</v>
      </c>
      <c r="B3528" s="5">
        <v>45626</v>
      </c>
      <c r="C3528" s="2" t="s">
        <v>52</v>
      </c>
      <c r="D3528" s="1" t="s">
        <v>3673</v>
      </c>
      <c r="F3528" s="1" t="s">
        <v>3674</v>
      </c>
      <c r="G3528" s="1" t="s">
        <v>501</v>
      </c>
      <c r="H3528" s="2" t="s">
        <v>13</v>
      </c>
      <c r="I3528" t="s">
        <v>7135</v>
      </c>
    </row>
    <row r="3529" spans="1:9" s="2" customFormat="1" ht="336" x14ac:dyDescent="0.35">
      <c r="A3529" s="4">
        <v>44927</v>
      </c>
      <c r="B3529" s="5">
        <v>45626</v>
      </c>
      <c r="C3529" s="2" t="s">
        <v>52</v>
      </c>
      <c r="D3529" s="1" t="s">
        <v>3675</v>
      </c>
      <c r="F3529" s="1" t="s">
        <v>3676</v>
      </c>
      <c r="G3529" s="1" t="s">
        <v>501</v>
      </c>
      <c r="H3529" s="2" t="s">
        <v>13</v>
      </c>
      <c r="I3529" t="s">
        <v>7135</v>
      </c>
    </row>
    <row r="3530" spans="1:9" s="2" customFormat="1" ht="42" x14ac:dyDescent="0.35">
      <c r="A3530" s="4">
        <v>44927</v>
      </c>
      <c r="B3530" s="5">
        <v>45626</v>
      </c>
      <c r="C3530" s="2" t="s">
        <v>9</v>
      </c>
      <c r="D3530" s="1" t="s">
        <v>4790</v>
      </c>
      <c r="E3530" s="2" t="s">
        <v>4791</v>
      </c>
      <c r="F3530" s="1" t="s">
        <v>4792</v>
      </c>
      <c r="G3530" s="1" t="s">
        <v>45</v>
      </c>
      <c r="H3530" s="20" t="s">
        <v>46</v>
      </c>
      <c r="I3530" t="s">
        <v>7136</v>
      </c>
    </row>
    <row r="3531" spans="1:9" s="2" customFormat="1" ht="42" x14ac:dyDescent="0.35">
      <c r="A3531" s="4">
        <v>44927</v>
      </c>
      <c r="B3531" s="5">
        <v>45626</v>
      </c>
      <c r="C3531" s="2" t="s">
        <v>9</v>
      </c>
      <c r="D3531" s="2" t="s">
        <v>4804</v>
      </c>
      <c r="E3531" s="1" t="s">
        <v>4805</v>
      </c>
      <c r="F3531" s="1" t="s">
        <v>4806</v>
      </c>
      <c r="G3531" s="1" t="s">
        <v>45</v>
      </c>
      <c r="H3531" s="2" t="s">
        <v>46</v>
      </c>
      <c r="I3531" t="s">
        <v>7136</v>
      </c>
    </row>
    <row r="3532" spans="1:9" s="2" customFormat="1" ht="42" x14ac:dyDescent="0.35">
      <c r="A3532" s="4">
        <v>44927</v>
      </c>
      <c r="B3532" s="5">
        <v>45626</v>
      </c>
      <c r="C3532" s="2" t="s">
        <v>9</v>
      </c>
      <c r="D3532" s="1" t="s">
        <v>5046</v>
      </c>
      <c r="E3532" s="2" t="s">
        <v>5047</v>
      </c>
      <c r="F3532" s="1" t="s">
        <v>5048</v>
      </c>
      <c r="G3532" s="1" t="s">
        <v>45</v>
      </c>
      <c r="H3532" s="20" t="s">
        <v>46</v>
      </c>
      <c r="I3532" t="s">
        <v>7136</v>
      </c>
    </row>
    <row r="3533" spans="1:9" s="2" customFormat="1" ht="42" x14ac:dyDescent="0.35">
      <c r="A3533" s="4">
        <v>44927</v>
      </c>
      <c r="B3533" s="5">
        <v>45626</v>
      </c>
      <c r="C3533" s="2" t="s">
        <v>9</v>
      </c>
      <c r="D3533" s="2" t="s">
        <v>5096</v>
      </c>
      <c r="E3533" s="1" t="s">
        <v>5097</v>
      </c>
      <c r="F3533" s="1" t="s">
        <v>5098</v>
      </c>
      <c r="G3533" s="1" t="s">
        <v>45</v>
      </c>
      <c r="H3533" s="2" t="s">
        <v>46</v>
      </c>
      <c r="I3533" t="s">
        <v>7136</v>
      </c>
    </row>
    <row r="3534" spans="1:9" s="2" customFormat="1" ht="21" x14ac:dyDescent="0.35">
      <c r="A3534" s="4">
        <v>44927</v>
      </c>
      <c r="B3534" s="5">
        <v>45474</v>
      </c>
      <c r="C3534" s="2" t="s">
        <v>9</v>
      </c>
      <c r="D3534" s="2" t="s">
        <v>3176</v>
      </c>
      <c r="E3534" s="2" t="s">
        <v>5220</v>
      </c>
      <c r="F3534" s="1" t="s">
        <v>5317</v>
      </c>
      <c r="G3534" s="1" t="s">
        <v>45</v>
      </c>
      <c r="H3534" s="2" t="s">
        <v>46</v>
      </c>
      <c r="I3534" t="s">
        <v>7136</v>
      </c>
    </row>
    <row r="3535" spans="1:9" s="2" customFormat="1" ht="63" x14ac:dyDescent="0.35">
      <c r="A3535" s="4">
        <v>44927</v>
      </c>
      <c r="B3535" s="5">
        <v>45626</v>
      </c>
      <c r="C3535" s="2" t="s">
        <v>9</v>
      </c>
      <c r="D3535" s="2" t="s">
        <v>5440</v>
      </c>
      <c r="E3535" s="2" t="s">
        <v>5441</v>
      </c>
      <c r="F3535" s="1" t="s">
        <v>5442</v>
      </c>
      <c r="G3535" s="1" t="s">
        <v>45</v>
      </c>
      <c r="H3535" s="2" t="s">
        <v>46</v>
      </c>
      <c r="I3535" t="s">
        <v>7136</v>
      </c>
    </row>
    <row r="3536" spans="1:9" s="2" customFormat="1" ht="63" x14ac:dyDescent="0.35">
      <c r="A3536" s="4">
        <v>44927</v>
      </c>
      <c r="B3536" s="5">
        <v>45626</v>
      </c>
      <c r="C3536" s="2" t="s">
        <v>9</v>
      </c>
      <c r="D3536" s="2" t="s">
        <v>5470</v>
      </c>
      <c r="E3536" s="2" t="s">
        <v>5471</v>
      </c>
      <c r="F3536" s="1" t="s">
        <v>5472</v>
      </c>
      <c r="G3536" s="1" t="s">
        <v>45</v>
      </c>
      <c r="H3536" s="2" t="s">
        <v>46</v>
      </c>
      <c r="I3536" t="s">
        <v>7136</v>
      </c>
    </row>
    <row r="3537" spans="1:9" s="2" customFormat="1" ht="63" x14ac:dyDescent="0.35">
      <c r="A3537" s="4">
        <v>44927</v>
      </c>
      <c r="B3537" s="5">
        <v>45626</v>
      </c>
      <c r="C3537" s="2" t="s">
        <v>9</v>
      </c>
      <c r="D3537" s="2" t="s">
        <v>6986</v>
      </c>
      <c r="E3537" s="2" t="s">
        <v>5135</v>
      </c>
      <c r="F3537" s="1" t="s">
        <v>6987</v>
      </c>
      <c r="G3537" s="1" t="s">
        <v>45</v>
      </c>
      <c r="H3537" s="2" t="s">
        <v>46</v>
      </c>
      <c r="I3537" t="s">
        <v>7136</v>
      </c>
    </row>
    <row r="3538" spans="1:9" s="2" customFormat="1" ht="189" x14ac:dyDescent="0.35">
      <c r="A3538" s="4">
        <v>44927</v>
      </c>
      <c r="B3538" s="5">
        <v>45626</v>
      </c>
      <c r="C3538" s="2" t="s">
        <v>52</v>
      </c>
      <c r="D3538" s="1">
        <v>22860</v>
      </c>
      <c r="F3538" s="1" t="s">
        <v>615</v>
      </c>
      <c r="G3538" s="1" t="s">
        <v>58</v>
      </c>
      <c r="H3538" s="2" t="s">
        <v>13</v>
      </c>
      <c r="I3538" t="s">
        <v>7137</v>
      </c>
    </row>
    <row r="3539" spans="1:9" s="2" customFormat="1" ht="126" x14ac:dyDescent="0.35">
      <c r="A3539" s="4">
        <v>44927</v>
      </c>
      <c r="B3539" s="5">
        <v>45626</v>
      </c>
      <c r="C3539" s="2" t="s">
        <v>52</v>
      </c>
      <c r="D3539" s="1">
        <v>95919</v>
      </c>
      <c r="F3539" s="1" t="s">
        <v>1886</v>
      </c>
      <c r="G3539" s="1" t="s">
        <v>58</v>
      </c>
      <c r="H3539" s="2" t="s">
        <v>13</v>
      </c>
      <c r="I3539" t="s">
        <v>7137</v>
      </c>
    </row>
    <row r="3540" spans="1:9" s="2" customFormat="1" ht="252" x14ac:dyDescent="0.35">
      <c r="A3540" s="4">
        <v>44927</v>
      </c>
      <c r="B3540" s="5">
        <v>45626</v>
      </c>
      <c r="C3540" s="2" t="s">
        <v>52</v>
      </c>
      <c r="D3540" s="1" t="s">
        <v>3661</v>
      </c>
      <c r="F3540" s="1" t="s">
        <v>3662</v>
      </c>
      <c r="G3540" s="1" t="s">
        <v>58</v>
      </c>
      <c r="H3540" s="2" t="s">
        <v>13</v>
      </c>
      <c r="I3540" t="s">
        <v>7137</v>
      </c>
    </row>
    <row r="3541" spans="1:9" s="2" customFormat="1" ht="210" x14ac:dyDescent="0.35">
      <c r="A3541" s="4">
        <v>44927</v>
      </c>
      <c r="B3541" s="5">
        <v>45626</v>
      </c>
      <c r="C3541" s="2" t="s">
        <v>52</v>
      </c>
      <c r="D3541" s="1" t="s">
        <v>3665</v>
      </c>
      <c r="F3541" s="1" t="s">
        <v>3666</v>
      </c>
      <c r="G3541" s="1" t="s">
        <v>58</v>
      </c>
      <c r="H3541" s="2" t="s">
        <v>13</v>
      </c>
      <c r="I3541" t="s">
        <v>7137</v>
      </c>
    </row>
    <row r="3542" spans="1:9" s="2" customFormat="1" ht="210" x14ac:dyDescent="0.35">
      <c r="A3542" s="4">
        <v>44927</v>
      </c>
      <c r="B3542" s="5">
        <v>45626</v>
      </c>
      <c r="C3542" s="2" t="s">
        <v>52</v>
      </c>
      <c r="D3542" s="1" t="s">
        <v>3669</v>
      </c>
      <c r="F3542" s="1" t="s">
        <v>3670</v>
      </c>
      <c r="G3542" s="1" t="s">
        <v>58</v>
      </c>
      <c r="H3542" s="2" t="s">
        <v>13</v>
      </c>
      <c r="I3542" t="s">
        <v>7137</v>
      </c>
    </row>
    <row r="3543" spans="1:9" s="2" customFormat="1" ht="147" x14ac:dyDescent="0.35">
      <c r="A3543" s="4">
        <v>44927</v>
      </c>
      <c r="B3543" s="5">
        <v>45626</v>
      </c>
      <c r="C3543" s="2" t="s">
        <v>52</v>
      </c>
      <c r="D3543" s="1" t="s">
        <v>3671</v>
      </c>
      <c r="F3543" s="1" t="s">
        <v>3672</v>
      </c>
      <c r="G3543" s="1" t="s">
        <v>58</v>
      </c>
      <c r="H3543" s="2" t="s">
        <v>13</v>
      </c>
      <c r="I3543" t="s">
        <v>7137</v>
      </c>
    </row>
    <row r="3544" spans="1:9" s="2" customFormat="1" ht="84" x14ac:dyDescent="0.35">
      <c r="A3544" s="4">
        <v>44927</v>
      </c>
      <c r="B3544" s="5">
        <v>45626</v>
      </c>
      <c r="C3544" s="2" t="s">
        <v>52</v>
      </c>
      <c r="D3544" s="1" t="s">
        <v>3718</v>
      </c>
      <c r="F3544" s="1" t="s">
        <v>3719</v>
      </c>
      <c r="G3544" s="1" t="s">
        <v>58</v>
      </c>
      <c r="H3544" s="2" t="s">
        <v>13</v>
      </c>
      <c r="I3544" t="s">
        <v>7137</v>
      </c>
    </row>
    <row r="3545" spans="1:9" s="2" customFormat="1" ht="84" x14ac:dyDescent="0.35">
      <c r="A3545" s="4">
        <v>44927</v>
      </c>
      <c r="B3545" s="5">
        <v>45626</v>
      </c>
      <c r="C3545" s="2" t="s">
        <v>52</v>
      </c>
      <c r="D3545" s="1" t="s">
        <v>3720</v>
      </c>
      <c r="F3545" s="1" t="s">
        <v>3721</v>
      </c>
      <c r="G3545" s="1" t="s">
        <v>58</v>
      </c>
      <c r="H3545" s="2" t="s">
        <v>13</v>
      </c>
      <c r="I3545" t="s">
        <v>7137</v>
      </c>
    </row>
    <row r="3546" spans="1:9" s="2" customFormat="1" ht="189" x14ac:dyDescent="0.35">
      <c r="A3546" s="4">
        <v>44927</v>
      </c>
      <c r="B3546" s="5">
        <v>45626</v>
      </c>
      <c r="C3546" s="2" t="s">
        <v>52</v>
      </c>
      <c r="D3546" s="1" t="s">
        <v>3722</v>
      </c>
      <c r="F3546" s="1" t="s">
        <v>3723</v>
      </c>
      <c r="G3546" s="1" t="s">
        <v>58</v>
      </c>
      <c r="H3546" s="2" t="s">
        <v>13</v>
      </c>
      <c r="I3546" t="s">
        <v>7137</v>
      </c>
    </row>
    <row r="3547" spans="1:9" s="2" customFormat="1" ht="210" x14ac:dyDescent="0.35">
      <c r="A3547" s="4">
        <v>44927</v>
      </c>
      <c r="B3547" s="5">
        <v>45626</v>
      </c>
      <c r="C3547" s="2" t="s">
        <v>52</v>
      </c>
      <c r="D3547" s="1" t="s">
        <v>3724</v>
      </c>
      <c r="F3547" s="1" t="s">
        <v>3725</v>
      </c>
      <c r="G3547" s="1" t="s">
        <v>58</v>
      </c>
      <c r="H3547" s="2" t="s">
        <v>13</v>
      </c>
      <c r="I3547" t="s">
        <v>7137</v>
      </c>
    </row>
    <row r="3548" spans="1:9" s="2" customFormat="1" ht="63" x14ac:dyDescent="0.35">
      <c r="A3548" s="4">
        <v>44927</v>
      </c>
      <c r="B3548" s="5">
        <v>45626</v>
      </c>
      <c r="C3548" s="2" t="s">
        <v>9</v>
      </c>
      <c r="D3548" s="2" t="s">
        <v>4199</v>
      </c>
      <c r="F3548" s="1" t="s">
        <v>4200</v>
      </c>
      <c r="G3548" s="1" t="s">
        <v>58</v>
      </c>
      <c r="H3548" s="2" t="s">
        <v>13</v>
      </c>
      <c r="I3548" t="s">
        <v>7137</v>
      </c>
    </row>
    <row r="3549" spans="1:9" s="2" customFormat="1" ht="273" x14ac:dyDescent="0.35">
      <c r="A3549" s="4">
        <v>44927</v>
      </c>
      <c r="B3549" s="5">
        <v>45626</v>
      </c>
      <c r="C3549" s="2" t="s">
        <v>9</v>
      </c>
      <c r="D3549" s="2" t="s">
        <v>4201</v>
      </c>
      <c r="F3549" s="1" t="s">
        <v>4202</v>
      </c>
      <c r="G3549" s="1" t="s">
        <v>58</v>
      </c>
      <c r="H3549" s="2" t="s">
        <v>13</v>
      </c>
      <c r="I3549" t="s">
        <v>7137</v>
      </c>
    </row>
    <row r="3550" spans="1:9" s="2" customFormat="1" ht="273" x14ac:dyDescent="0.35">
      <c r="A3550" s="4">
        <v>44927</v>
      </c>
      <c r="B3550" s="5">
        <v>45626</v>
      </c>
      <c r="C3550" s="2" t="s">
        <v>9</v>
      </c>
      <c r="D3550" s="2" t="s">
        <v>4203</v>
      </c>
      <c r="F3550" s="1" t="s">
        <v>4204</v>
      </c>
      <c r="G3550" s="1" t="s">
        <v>58</v>
      </c>
      <c r="H3550" s="2" t="s">
        <v>13</v>
      </c>
      <c r="I3550" t="s">
        <v>7137</v>
      </c>
    </row>
    <row r="3551" spans="1:9" s="2" customFormat="1" ht="168" x14ac:dyDescent="0.35">
      <c r="A3551" s="4">
        <v>44927</v>
      </c>
      <c r="B3551" s="5">
        <v>45626</v>
      </c>
      <c r="C3551" s="2" t="s">
        <v>9</v>
      </c>
      <c r="D3551" s="2" t="s">
        <v>4205</v>
      </c>
      <c r="F3551" s="1" t="s">
        <v>4206</v>
      </c>
      <c r="G3551" s="1" t="s">
        <v>58</v>
      </c>
      <c r="H3551" s="2" t="s">
        <v>13</v>
      </c>
      <c r="I3551" t="s">
        <v>7137</v>
      </c>
    </row>
    <row r="3552" spans="1:9" s="2" customFormat="1" ht="105" x14ac:dyDescent="0.35">
      <c r="A3552" s="4">
        <v>44927</v>
      </c>
      <c r="B3552" s="5">
        <v>45626</v>
      </c>
      <c r="C3552" s="2" t="s">
        <v>9</v>
      </c>
      <c r="D3552" s="2" t="s">
        <v>4207</v>
      </c>
      <c r="F3552" s="1" t="s">
        <v>4208</v>
      </c>
      <c r="G3552" s="1" t="s">
        <v>58</v>
      </c>
      <c r="H3552" s="2" t="s">
        <v>13</v>
      </c>
      <c r="I3552" t="s">
        <v>7137</v>
      </c>
    </row>
    <row r="3553" spans="1:9" s="2" customFormat="1" ht="409.5" x14ac:dyDescent="0.35">
      <c r="A3553" s="4">
        <v>44927</v>
      </c>
      <c r="B3553" s="5">
        <v>45626</v>
      </c>
      <c r="C3553" s="2" t="s">
        <v>9</v>
      </c>
      <c r="D3553" s="2" t="s">
        <v>4209</v>
      </c>
      <c r="F3553" s="1" t="s">
        <v>4210</v>
      </c>
      <c r="G3553" s="1" t="s">
        <v>58</v>
      </c>
      <c r="H3553" s="2" t="s">
        <v>13</v>
      </c>
      <c r="I3553" t="s">
        <v>7137</v>
      </c>
    </row>
    <row r="3554" spans="1:9" s="2" customFormat="1" ht="63" x14ac:dyDescent="0.35">
      <c r="A3554" s="4">
        <v>44927</v>
      </c>
      <c r="B3554" s="5">
        <v>45626</v>
      </c>
      <c r="C3554" s="2" t="s">
        <v>9</v>
      </c>
      <c r="D3554" s="2" t="s">
        <v>4211</v>
      </c>
      <c r="F3554" s="1" t="s">
        <v>4212</v>
      </c>
      <c r="G3554" s="1" t="s">
        <v>58</v>
      </c>
      <c r="H3554" s="2" t="s">
        <v>13</v>
      </c>
      <c r="I3554" t="s">
        <v>7137</v>
      </c>
    </row>
    <row r="3555" spans="1:9" s="2" customFormat="1" ht="252" x14ac:dyDescent="0.35">
      <c r="A3555" s="4">
        <v>44927</v>
      </c>
      <c r="B3555" s="5">
        <v>45290</v>
      </c>
      <c r="C3555" s="2" t="s">
        <v>52</v>
      </c>
      <c r="D3555" s="1" t="s">
        <v>5222</v>
      </c>
      <c r="F3555" s="1" t="s">
        <v>5223</v>
      </c>
      <c r="G3555" s="1" t="s">
        <v>58</v>
      </c>
      <c r="H3555" s="2" t="s">
        <v>13</v>
      </c>
      <c r="I3555" t="s">
        <v>7137</v>
      </c>
    </row>
    <row r="3556" spans="1:9" s="2" customFormat="1" ht="168" x14ac:dyDescent="0.35">
      <c r="A3556" s="4">
        <v>44927</v>
      </c>
      <c r="B3556" s="5">
        <v>45473</v>
      </c>
      <c r="C3556" s="2" t="s">
        <v>52</v>
      </c>
      <c r="D3556" s="1" t="s">
        <v>5224</v>
      </c>
      <c r="F3556" s="1" t="s">
        <v>5225</v>
      </c>
      <c r="G3556" s="1" t="s">
        <v>58</v>
      </c>
      <c r="H3556" s="2" t="s">
        <v>13</v>
      </c>
      <c r="I3556" t="s">
        <v>7137</v>
      </c>
    </row>
    <row r="3557" spans="1:9" s="2" customFormat="1" ht="105" x14ac:dyDescent="0.35">
      <c r="A3557" s="4">
        <v>44927</v>
      </c>
      <c r="B3557" s="5">
        <v>45626</v>
      </c>
      <c r="C3557" s="2" t="s">
        <v>52</v>
      </c>
      <c r="D3557" s="1" t="s">
        <v>5226</v>
      </c>
      <c r="F3557" s="1" t="s">
        <v>5227</v>
      </c>
      <c r="G3557" s="1" t="s">
        <v>58</v>
      </c>
      <c r="H3557" s="2" t="s">
        <v>13</v>
      </c>
      <c r="I3557" t="s">
        <v>7137</v>
      </c>
    </row>
    <row r="3558" spans="1:9" s="2" customFormat="1" ht="147" x14ac:dyDescent="0.35">
      <c r="A3558" s="4">
        <v>44927</v>
      </c>
      <c r="B3558" s="5">
        <v>45291</v>
      </c>
      <c r="C3558" s="2" t="s">
        <v>52</v>
      </c>
      <c r="D3558" s="1" t="s">
        <v>5280</v>
      </c>
      <c r="F3558" s="1" t="s">
        <v>5281</v>
      </c>
      <c r="G3558" s="1" t="s">
        <v>58</v>
      </c>
      <c r="H3558" s="2" t="s">
        <v>13</v>
      </c>
      <c r="I3558" t="s">
        <v>7137</v>
      </c>
    </row>
    <row r="3559" spans="1:9" s="2" customFormat="1" ht="68.25" customHeight="1" x14ac:dyDescent="0.35">
      <c r="A3559" s="4">
        <v>44986</v>
      </c>
      <c r="B3559" s="5">
        <v>45626</v>
      </c>
      <c r="C3559" s="2" t="s">
        <v>9</v>
      </c>
      <c r="D3559" s="2" t="s">
        <v>4813</v>
      </c>
      <c r="E3559" s="2" t="s">
        <v>4814</v>
      </c>
      <c r="F3559" s="1" t="s">
        <v>4815</v>
      </c>
      <c r="G3559" s="1" t="s">
        <v>4771</v>
      </c>
      <c r="H3559" s="2" t="s">
        <v>4772</v>
      </c>
      <c r="I3559" t="s">
        <v>7136</v>
      </c>
    </row>
    <row r="3560" spans="1:9" s="2" customFormat="1" ht="42" x14ac:dyDescent="0.35">
      <c r="A3560" s="4">
        <v>44986</v>
      </c>
      <c r="B3560" s="5">
        <v>45626</v>
      </c>
      <c r="C3560" s="2" t="s">
        <v>9</v>
      </c>
      <c r="D3560" s="2" t="s">
        <v>4849</v>
      </c>
      <c r="E3560" s="2" t="s">
        <v>4850</v>
      </c>
      <c r="F3560" s="1" t="s">
        <v>4851</v>
      </c>
      <c r="G3560" s="1" t="s">
        <v>4771</v>
      </c>
      <c r="H3560" s="2" t="s">
        <v>4772</v>
      </c>
      <c r="I3560" t="s">
        <v>7136</v>
      </c>
    </row>
    <row r="3561" spans="1:9" s="2" customFormat="1" ht="42" x14ac:dyDescent="0.35">
      <c r="A3561" s="4">
        <v>44986</v>
      </c>
      <c r="B3561" s="5">
        <v>45626</v>
      </c>
      <c r="C3561" s="2" t="s">
        <v>9</v>
      </c>
      <c r="D3561" s="2" t="s">
        <v>5026</v>
      </c>
      <c r="E3561" s="2" t="s">
        <v>5027</v>
      </c>
      <c r="F3561" s="1" t="s">
        <v>5028</v>
      </c>
      <c r="G3561" s="1" t="s">
        <v>4771</v>
      </c>
      <c r="H3561" s="2" t="s">
        <v>4772</v>
      </c>
      <c r="I3561" t="s">
        <v>7136</v>
      </c>
    </row>
    <row r="3562" spans="1:9" s="2" customFormat="1" ht="42" x14ac:dyDescent="0.35">
      <c r="A3562" s="4">
        <v>44986</v>
      </c>
      <c r="B3562" s="5">
        <v>45626</v>
      </c>
      <c r="C3562" s="2" t="s">
        <v>9</v>
      </c>
      <c r="D3562" s="2" t="s">
        <v>5060</v>
      </c>
      <c r="E3562" s="2" t="s">
        <v>5061</v>
      </c>
      <c r="F3562" s="1" t="s">
        <v>5062</v>
      </c>
      <c r="G3562" s="1" t="s">
        <v>4771</v>
      </c>
      <c r="H3562" s="2" t="s">
        <v>4772</v>
      </c>
      <c r="I3562" t="s">
        <v>7136</v>
      </c>
    </row>
    <row r="3563" spans="1:9" s="2" customFormat="1" ht="42" x14ac:dyDescent="0.35">
      <c r="A3563" s="4">
        <v>44986</v>
      </c>
      <c r="B3563" s="5">
        <v>45626</v>
      </c>
      <c r="C3563" s="2" t="s">
        <v>9</v>
      </c>
      <c r="D3563" s="2" t="s">
        <v>5107</v>
      </c>
      <c r="E3563" s="2" t="s">
        <v>5105</v>
      </c>
      <c r="F3563" s="1" t="s">
        <v>5108</v>
      </c>
      <c r="G3563" s="1" t="s">
        <v>4771</v>
      </c>
      <c r="H3563" s="2" t="s">
        <v>4772</v>
      </c>
      <c r="I3563" t="s">
        <v>7136</v>
      </c>
    </row>
    <row r="3564" spans="1:9" s="2" customFormat="1" ht="42" x14ac:dyDescent="0.35">
      <c r="A3564" s="4">
        <v>44986</v>
      </c>
      <c r="B3564" s="5">
        <v>45626</v>
      </c>
      <c r="C3564" s="2" t="s">
        <v>9</v>
      </c>
      <c r="D3564" s="2" t="s">
        <v>5172</v>
      </c>
      <c r="E3564" s="2" t="s">
        <v>5173</v>
      </c>
      <c r="F3564" s="1" t="s">
        <v>5174</v>
      </c>
      <c r="G3564" s="1" t="s">
        <v>4771</v>
      </c>
      <c r="H3564" s="2" t="s">
        <v>4772</v>
      </c>
      <c r="I3564" t="s">
        <v>7136</v>
      </c>
    </row>
    <row r="3565" spans="1:9" s="2" customFormat="1" ht="42" x14ac:dyDescent="0.35">
      <c r="A3565" s="4">
        <v>44986</v>
      </c>
      <c r="B3565" s="5">
        <v>45626</v>
      </c>
      <c r="C3565" s="2" t="s">
        <v>9</v>
      </c>
      <c r="D3565" s="2" t="s">
        <v>7017</v>
      </c>
      <c r="E3565" s="2" t="s">
        <v>7018</v>
      </c>
      <c r="F3565" s="1" t="s">
        <v>7019</v>
      </c>
      <c r="G3565" s="1" t="s">
        <v>4771</v>
      </c>
      <c r="H3565" s="2" t="s">
        <v>4772</v>
      </c>
      <c r="I3565" t="s">
        <v>7136</v>
      </c>
    </row>
    <row r="3566" spans="1:9" s="2" customFormat="1" ht="63" x14ac:dyDescent="0.35">
      <c r="A3566" s="4">
        <v>45017</v>
      </c>
      <c r="B3566" s="5">
        <v>45626</v>
      </c>
      <c r="C3566" s="2" t="s">
        <v>9</v>
      </c>
      <c r="D3566" s="1" t="s">
        <v>6027</v>
      </c>
      <c r="E3566" s="1"/>
      <c r="F3566" s="1" t="s">
        <v>6028</v>
      </c>
      <c r="G3566" s="1" t="s">
        <v>532</v>
      </c>
      <c r="H3566" s="2" t="s">
        <v>13</v>
      </c>
      <c r="I3566" s="2" t="s">
        <v>14</v>
      </c>
    </row>
    <row r="3567" spans="1:9" s="2" customFormat="1" ht="63" x14ac:dyDescent="0.35">
      <c r="A3567" s="4">
        <v>45017</v>
      </c>
      <c r="B3567" s="5">
        <v>45626</v>
      </c>
      <c r="C3567" s="2" t="s">
        <v>9</v>
      </c>
      <c r="D3567" s="1" t="s">
        <v>6029</v>
      </c>
      <c r="E3567" s="1"/>
      <c r="F3567" s="1" t="s">
        <v>6030</v>
      </c>
      <c r="G3567" s="1" t="s">
        <v>532</v>
      </c>
      <c r="H3567" s="2" t="s">
        <v>13</v>
      </c>
      <c r="I3567" s="2" t="s">
        <v>14</v>
      </c>
    </row>
    <row r="3568" spans="1:9" s="2" customFormat="1" ht="63" x14ac:dyDescent="0.35">
      <c r="A3568" s="4">
        <v>45017</v>
      </c>
      <c r="B3568" s="5">
        <v>45626</v>
      </c>
      <c r="C3568" s="2" t="s">
        <v>9</v>
      </c>
      <c r="D3568" s="1" t="s">
        <v>6031</v>
      </c>
      <c r="F3568" s="1" t="s">
        <v>6032</v>
      </c>
      <c r="G3568" s="1" t="s">
        <v>532</v>
      </c>
      <c r="H3568" s="2" t="s">
        <v>13</v>
      </c>
      <c r="I3568" s="2" t="s">
        <v>14</v>
      </c>
    </row>
    <row r="3569" spans="1:9" s="2" customFormat="1" ht="147" x14ac:dyDescent="0.35">
      <c r="A3569" s="4">
        <v>45017</v>
      </c>
      <c r="B3569" s="5">
        <v>45626</v>
      </c>
      <c r="C3569" s="2" t="s">
        <v>52</v>
      </c>
      <c r="D3569" s="1" t="s">
        <v>2847</v>
      </c>
      <c r="F3569" s="1" t="s">
        <v>2848</v>
      </c>
      <c r="G3569" s="1" t="s">
        <v>505</v>
      </c>
      <c r="H3569" s="2" t="s">
        <v>13</v>
      </c>
      <c r="I3569" s="2" t="s">
        <v>14</v>
      </c>
    </row>
    <row r="3570" spans="1:9" s="2" customFormat="1" ht="210" x14ac:dyDescent="0.35">
      <c r="A3570" s="4">
        <v>45017</v>
      </c>
      <c r="B3570" s="5">
        <v>45626</v>
      </c>
      <c r="C3570" s="2" t="s">
        <v>52</v>
      </c>
      <c r="D3570" s="1" t="s">
        <v>2849</v>
      </c>
      <c r="F3570" s="1" t="s">
        <v>2850</v>
      </c>
      <c r="G3570" s="1" t="s">
        <v>505</v>
      </c>
      <c r="H3570" s="2" t="s">
        <v>13</v>
      </c>
      <c r="I3570" s="2" t="s">
        <v>14</v>
      </c>
    </row>
    <row r="3571" spans="1:9" s="2" customFormat="1" ht="231" x14ac:dyDescent="0.35">
      <c r="A3571" s="4">
        <v>45017</v>
      </c>
      <c r="B3571" s="5">
        <v>45626</v>
      </c>
      <c r="C3571" s="2" t="s">
        <v>52</v>
      </c>
      <c r="D3571" s="1" t="s">
        <v>2851</v>
      </c>
      <c r="F3571" s="1" t="s">
        <v>2852</v>
      </c>
      <c r="G3571" s="1" t="s">
        <v>505</v>
      </c>
      <c r="H3571" s="2" t="s">
        <v>13</v>
      </c>
      <c r="I3571" s="2" t="s">
        <v>14</v>
      </c>
    </row>
    <row r="3572" spans="1:9" s="2" customFormat="1" ht="147" x14ac:dyDescent="0.35">
      <c r="A3572" s="4">
        <v>45017</v>
      </c>
      <c r="B3572" s="5">
        <v>45626</v>
      </c>
      <c r="C3572" s="2" t="s">
        <v>52</v>
      </c>
      <c r="D3572" s="2" t="s">
        <v>2853</v>
      </c>
      <c r="F3572" s="8" t="s">
        <v>2854</v>
      </c>
      <c r="G3572" s="1" t="s">
        <v>505</v>
      </c>
      <c r="H3572" s="2" t="s">
        <v>13</v>
      </c>
      <c r="I3572" s="2" t="s">
        <v>14</v>
      </c>
    </row>
    <row r="3573" spans="1:9" s="2" customFormat="1" ht="126" x14ac:dyDescent="0.35">
      <c r="A3573" s="4">
        <v>45017</v>
      </c>
      <c r="B3573" s="5">
        <v>45626</v>
      </c>
      <c r="C3573" s="2" t="s">
        <v>52</v>
      </c>
      <c r="D3573" s="1" t="s">
        <v>2855</v>
      </c>
      <c r="F3573" s="1" t="s">
        <v>2856</v>
      </c>
      <c r="G3573" s="1" t="s">
        <v>505</v>
      </c>
      <c r="H3573" s="2" t="s">
        <v>13</v>
      </c>
      <c r="I3573" s="2" t="s">
        <v>14</v>
      </c>
    </row>
    <row r="3574" spans="1:9" s="2" customFormat="1" ht="126" x14ac:dyDescent="0.35">
      <c r="A3574" s="4">
        <v>45017</v>
      </c>
      <c r="B3574" s="5">
        <v>45626</v>
      </c>
      <c r="C3574" s="2" t="s">
        <v>52</v>
      </c>
      <c r="D3574" s="1" t="s">
        <v>2857</v>
      </c>
      <c r="F3574" s="1" t="s">
        <v>2858</v>
      </c>
      <c r="G3574" s="1" t="s">
        <v>505</v>
      </c>
      <c r="H3574" s="2" t="s">
        <v>13</v>
      </c>
      <c r="I3574" s="2" t="s">
        <v>14</v>
      </c>
    </row>
    <row r="3575" spans="1:9" s="2" customFormat="1" ht="126" x14ac:dyDescent="0.35">
      <c r="A3575" s="4">
        <v>45017</v>
      </c>
      <c r="B3575" s="5">
        <v>45626</v>
      </c>
      <c r="C3575" s="2" t="s">
        <v>52</v>
      </c>
      <c r="D3575" s="1" t="s">
        <v>2859</v>
      </c>
      <c r="F3575" s="1" t="s">
        <v>2860</v>
      </c>
      <c r="G3575" s="1" t="s">
        <v>505</v>
      </c>
      <c r="H3575" s="2" t="s">
        <v>13</v>
      </c>
      <c r="I3575" s="2" t="s">
        <v>14</v>
      </c>
    </row>
    <row r="3576" spans="1:9" s="2" customFormat="1" ht="126" x14ac:dyDescent="0.35">
      <c r="A3576" s="4">
        <v>45017</v>
      </c>
      <c r="B3576" s="5">
        <v>45626</v>
      </c>
      <c r="C3576" s="2" t="s">
        <v>52</v>
      </c>
      <c r="D3576" s="1" t="s">
        <v>2861</v>
      </c>
      <c r="F3576" s="1" t="s">
        <v>2862</v>
      </c>
      <c r="G3576" s="1" t="s">
        <v>505</v>
      </c>
      <c r="H3576" s="2" t="s">
        <v>13</v>
      </c>
      <c r="I3576" s="2" t="s">
        <v>14</v>
      </c>
    </row>
    <row r="3577" spans="1:9" s="2" customFormat="1" ht="126" x14ac:dyDescent="0.35">
      <c r="A3577" s="4">
        <v>45017</v>
      </c>
      <c r="B3577" s="5">
        <v>45626</v>
      </c>
      <c r="C3577" s="2" t="s">
        <v>52</v>
      </c>
      <c r="D3577" s="1" t="s">
        <v>2863</v>
      </c>
      <c r="F3577" s="1" t="s">
        <v>2864</v>
      </c>
      <c r="G3577" s="1" t="s">
        <v>505</v>
      </c>
      <c r="H3577" s="2" t="s">
        <v>13</v>
      </c>
      <c r="I3577" s="2" t="s">
        <v>14</v>
      </c>
    </row>
    <row r="3578" spans="1:9" s="2" customFormat="1" ht="273" x14ac:dyDescent="0.35">
      <c r="A3578" s="4">
        <v>45017</v>
      </c>
      <c r="B3578" s="5">
        <v>45626</v>
      </c>
      <c r="C3578" s="2" t="s">
        <v>52</v>
      </c>
      <c r="D3578" s="1" t="s">
        <v>2865</v>
      </c>
      <c r="F3578" s="1" t="s">
        <v>2866</v>
      </c>
      <c r="G3578" s="1" t="s">
        <v>505</v>
      </c>
      <c r="H3578" s="2" t="s">
        <v>13</v>
      </c>
      <c r="I3578" s="2" t="s">
        <v>14</v>
      </c>
    </row>
    <row r="3579" spans="1:9" s="2" customFormat="1" ht="210" x14ac:dyDescent="0.35">
      <c r="A3579" s="4">
        <v>45017</v>
      </c>
      <c r="B3579" s="5">
        <v>45626</v>
      </c>
      <c r="C3579" s="2" t="s">
        <v>52</v>
      </c>
      <c r="D3579" s="1" t="s">
        <v>2867</v>
      </c>
      <c r="F3579" s="1" t="s">
        <v>2868</v>
      </c>
      <c r="G3579" s="1" t="s">
        <v>505</v>
      </c>
      <c r="H3579" s="2" t="s">
        <v>13</v>
      </c>
      <c r="I3579" s="2" t="s">
        <v>14</v>
      </c>
    </row>
    <row r="3580" spans="1:9" s="2" customFormat="1" ht="210" x14ac:dyDescent="0.35">
      <c r="A3580" s="4">
        <v>45017</v>
      </c>
      <c r="B3580" s="5">
        <v>45626</v>
      </c>
      <c r="C3580" s="2" t="s">
        <v>52</v>
      </c>
      <c r="D3580" s="1" t="s">
        <v>2869</v>
      </c>
      <c r="F3580" s="1" t="s">
        <v>2870</v>
      </c>
      <c r="G3580" s="1" t="s">
        <v>505</v>
      </c>
      <c r="H3580" s="2" t="s">
        <v>13</v>
      </c>
      <c r="I3580" s="2" t="s">
        <v>14</v>
      </c>
    </row>
    <row r="3581" spans="1:9" s="2" customFormat="1" ht="252" x14ac:dyDescent="0.35">
      <c r="A3581" s="4">
        <v>45017</v>
      </c>
      <c r="B3581" s="5">
        <v>45626</v>
      </c>
      <c r="C3581" s="2" t="s">
        <v>52</v>
      </c>
      <c r="D3581" s="1" t="s">
        <v>2871</v>
      </c>
      <c r="F3581" s="1" t="s">
        <v>2872</v>
      </c>
      <c r="G3581" s="1" t="s">
        <v>505</v>
      </c>
      <c r="H3581" s="2" t="s">
        <v>13</v>
      </c>
      <c r="I3581" s="2" t="s">
        <v>14</v>
      </c>
    </row>
    <row r="3582" spans="1:9" s="2" customFormat="1" ht="189" x14ac:dyDescent="0.35">
      <c r="A3582" s="4">
        <v>45017</v>
      </c>
      <c r="B3582" s="5">
        <v>45626</v>
      </c>
      <c r="C3582" s="2" t="s">
        <v>52</v>
      </c>
      <c r="D3582" s="1" t="s">
        <v>2873</v>
      </c>
      <c r="F3582" s="1" t="s">
        <v>2874</v>
      </c>
      <c r="G3582" s="1" t="s">
        <v>505</v>
      </c>
      <c r="H3582" s="2" t="s">
        <v>13</v>
      </c>
      <c r="I3582" s="2" t="s">
        <v>14</v>
      </c>
    </row>
    <row r="3583" spans="1:9" s="2" customFormat="1" ht="189" x14ac:dyDescent="0.35">
      <c r="A3583" s="4">
        <v>45017</v>
      </c>
      <c r="B3583" s="5">
        <v>45626</v>
      </c>
      <c r="C3583" s="2" t="s">
        <v>52</v>
      </c>
      <c r="D3583" s="1" t="s">
        <v>2875</v>
      </c>
      <c r="F3583" s="1" t="s">
        <v>2876</v>
      </c>
      <c r="G3583" s="1" t="s">
        <v>505</v>
      </c>
      <c r="H3583" s="2" t="s">
        <v>13</v>
      </c>
      <c r="I3583" s="2" t="s">
        <v>14</v>
      </c>
    </row>
    <row r="3584" spans="1:9" s="2" customFormat="1" ht="273" x14ac:dyDescent="0.35">
      <c r="A3584" s="4">
        <v>45017</v>
      </c>
      <c r="B3584" s="5">
        <v>45626</v>
      </c>
      <c r="C3584" s="2" t="s">
        <v>52</v>
      </c>
      <c r="D3584" s="1" t="s">
        <v>2971</v>
      </c>
      <c r="F3584" s="1" t="s">
        <v>2972</v>
      </c>
      <c r="G3584" s="1" t="s">
        <v>505</v>
      </c>
      <c r="H3584" s="2" t="s">
        <v>13</v>
      </c>
      <c r="I3584" s="2" t="s">
        <v>14</v>
      </c>
    </row>
    <row r="3585" spans="1:9" s="2" customFormat="1" ht="168" x14ac:dyDescent="0.35">
      <c r="A3585" s="4">
        <v>45017</v>
      </c>
      <c r="B3585" s="5">
        <v>45626</v>
      </c>
      <c r="C3585" s="2" t="s">
        <v>52</v>
      </c>
      <c r="D3585" s="1" t="s">
        <v>2973</v>
      </c>
      <c r="F3585" s="1" t="s">
        <v>2974</v>
      </c>
      <c r="G3585" s="1" t="s">
        <v>505</v>
      </c>
      <c r="H3585" s="2" t="s">
        <v>13</v>
      </c>
      <c r="I3585" s="2" t="s">
        <v>14</v>
      </c>
    </row>
    <row r="3586" spans="1:9" s="2" customFormat="1" ht="189" x14ac:dyDescent="0.35">
      <c r="A3586" s="4">
        <v>45017</v>
      </c>
      <c r="B3586" s="5">
        <v>45626</v>
      </c>
      <c r="C3586" s="2" t="s">
        <v>52</v>
      </c>
      <c r="D3586" s="1" t="s">
        <v>2975</v>
      </c>
      <c r="F3586" s="1" t="s">
        <v>2976</v>
      </c>
      <c r="G3586" s="1" t="s">
        <v>505</v>
      </c>
      <c r="H3586" s="2" t="s">
        <v>13</v>
      </c>
      <c r="I3586" s="2" t="s">
        <v>14</v>
      </c>
    </row>
    <row r="3587" spans="1:9" s="2" customFormat="1" ht="252" x14ac:dyDescent="0.35">
      <c r="A3587" s="4">
        <v>45017</v>
      </c>
      <c r="B3587" s="5">
        <v>45626</v>
      </c>
      <c r="C3587" s="2" t="s">
        <v>52</v>
      </c>
      <c r="D3587" s="1" t="s">
        <v>2977</v>
      </c>
      <c r="F3587" s="1" t="s">
        <v>2978</v>
      </c>
      <c r="G3587" s="1" t="s">
        <v>505</v>
      </c>
      <c r="H3587" s="2" t="s">
        <v>13</v>
      </c>
      <c r="I3587" s="2" t="s">
        <v>14</v>
      </c>
    </row>
    <row r="3588" spans="1:9" s="2" customFormat="1" ht="315" x14ac:dyDescent="0.35">
      <c r="A3588" s="4">
        <v>45017</v>
      </c>
      <c r="B3588" s="5">
        <v>45626</v>
      </c>
      <c r="C3588" s="2" t="s">
        <v>52</v>
      </c>
      <c r="D3588" s="1" t="s">
        <v>2979</v>
      </c>
      <c r="F3588" s="1" t="s">
        <v>2980</v>
      </c>
      <c r="G3588" s="1" t="s">
        <v>505</v>
      </c>
      <c r="H3588" s="2" t="s">
        <v>13</v>
      </c>
      <c r="I3588" s="2" t="s">
        <v>14</v>
      </c>
    </row>
    <row r="3589" spans="1:9" s="2" customFormat="1" ht="231" x14ac:dyDescent="0.35">
      <c r="A3589" s="4">
        <v>45017</v>
      </c>
      <c r="B3589" s="5">
        <v>45626</v>
      </c>
      <c r="C3589" s="2" t="s">
        <v>52</v>
      </c>
      <c r="D3589" s="1" t="s">
        <v>2985</v>
      </c>
      <c r="F3589" s="1" t="s">
        <v>2986</v>
      </c>
      <c r="G3589" s="1" t="s">
        <v>505</v>
      </c>
      <c r="H3589" s="2" t="s">
        <v>13</v>
      </c>
      <c r="I3589" s="2" t="s">
        <v>14</v>
      </c>
    </row>
    <row r="3590" spans="1:9" s="2" customFormat="1" ht="231" x14ac:dyDescent="0.35">
      <c r="A3590" s="4">
        <v>45017</v>
      </c>
      <c r="B3590" s="5">
        <v>45626</v>
      </c>
      <c r="C3590" s="2" t="s">
        <v>52</v>
      </c>
      <c r="D3590" s="1" t="s">
        <v>2987</v>
      </c>
      <c r="F3590" s="1" t="s">
        <v>2988</v>
      </c>
      <c r="G3590" s="1" t="s">
        <v>505</v>
      </c>
      <c r="H3590" s="2" t="s">
        <v>13</v>
      </c>
      <c r="I3590" s="2" t="s">
        <v>14</v>
      </c>
    </row>
    <row r="3591" spans="1:9" s="2" customFormat="1" ht="126" x14ac:dyDescent="0.35">
      <c r="A3591" s="4">
        <v>45017</v>
      </c>
      <c r="B3591" s="5">
        <v>45626</v>
      </c>
      <c r="C3591" s="2" t="s">
        <v>52</v>
      </c>
      <c r="D3591" s="1" t="s">
        <v>2991</v>
      </c>
      <c r="F3591" s="1" t="s">
        <v>2992</v>
      </c>
      <c r="G3591" s="1" t="s">
        <v>505</v>
      </c>
      <c r="H3591" s="2" t="s">
        <v>13</v>
      </c>
      <c r="I3591" s="2" t="s">
        <v>14</v>
      </c>
    </row>
    <row r="3592" spans="1:9" s="2" customFormat="1" ht="231" x14ac:dyDescent="0.35">
      <c r="A3592" s="4">
        <v>45017</v>
      </c>
      <c r="B3592" s="5">
        <v>45626</v>
      </c>
      <c r="C3592" s="2" t="s">
        <v>52</v>
      </c>
      <c r="D3592" s="1" t="s">
        <v>2994</v>
      </c>
      <c r="F3592" s="1" t="s">
        <v>2995</v>
      </c>
      <c r="G3592" s="1" t="s">
        <v>505</v>
      </c>
      <c r="H3592" s="2" t="s">
        <v>13</v>
      </c>
      <c r="I3592" s="2" t="s">
        <v>14</v>
      </c>
    </row>
    <row r="3593" spans="1:9" s="2" customFormat="1" ht="168" x14ac:dyDescent="0.35">
      <c r="A3593" s="4">
        <v>45017</v>
      </c>
      <c r="B3593" s="5">
        <v>45626</v>
      </c>
      <c r="C3593" s="2" t="s">
        <v>52</v>
      </c>
      <c r="D3593" s="1" t="s">
        <v>2996</v>
      </c>
      <c r="F3593" s="1" t="s">
        <v>2997</v>
      </c>
      <c r="G3593" s="1" t="s">
        <v>505</v>
      </c>
      <c r="H3593" s="2" t="s">
        <v>13</v>
      </c>
      <c r="I3593" s="2" t="s">
        <v>14</v>
      </c>
    </row>
    <row r="3594" spans="1:9" s="2" customFormat="1" ht="189" x14ac:dyDescent="0.35">
      <c r="A3594" s="4">
        <v>45017</v>
      </c>
      <c r="B3594" s="5">
        <v>45626</v>
      </c>
      <c r="C3594" s="2" t="s">
        <v>52</v>
      </c>
      <c r="D3594" s="1" t="s">
        <v>2998</v>
      </c>
      <c r="F3594" s="1" t="s">
        <v>2999</v>
      </c>
      <c r="G3594" s="1" t="s">
        <v>505</v>
      </c>
      <c r="H3594" s="2" t="s">
        <v>13</v>
      </c>
      <c r="I3594" s="2" t="s">
        <v>14</v>
      </c>
    </row>
    <row r="3595" spans="1:9" s="2" customFormat="1" ht="42" x14ac:dyDescent="0.35">
      <c r="A3595" s="4">
        <v>45017</v>
      </c>
      <c r="B3595" s="5">
        <v>45626</v>
      </c>
      <c r="C3595" s="2" t="s">
        <v>9</v>
      </c>
      <c r="D3595" s="2" t="s">
        <v>4166</v>
      </c>
      <c r="E3595" s="2" t="s">
        <v>4164</v>
      </c>
      <c r="F3595" s="1" t="s">
        <v>4167</v>
      </c>
      <c r="G3595" s="1" t="s">
        <v>45</v>
      </c>
      <c r="H3595" s="2" t="s">
        <v>46</v>
      </c>
      <c r="I3595" t="s">
        <v>7136</v>
      </c>
    </row>
    <row r="3596" spans="1:9" s="2" customFormat="1" ht="42" x14ac:dyDescent="0.35">
      <c r="A3596" s="4">
        <v>45017</v>
      </c>
      <c r="B3596" s="5">
        <v>45626</v>
      </c>
      <c r="C3596" s="2" t="s">
        <v>9</v>
      </c>
      <c r="D3596" s="1" t="s">
        <v>4261</v>
      </c>
      <c r="E3596" s="2" t="s">
        <v>4262</v>
      </c>
      <c r="F3596" s="1" t="s">
        <v>4263</v>
      </c>
      <c r="G3596" s="1" t="s">
        <v>45</v>
      </c>
      <c r="H3596" s="20" t="s">
        <v>46</v>
      </c>
      <c r="I3596" t="s">
        <v>7136</v>
      </c>
    </row>
    <row r="3597" spans="1:9" s="2" customFormat="1" ht="63" x14ac:dyDescent="0.35">
      <c r="A3597" s="4">
        <v>45017</v>
      </c>
      <c r="B3597" s="5">
        <v>45626</v>
      </c>
      <c r="C3597" s="2" t="s">
        <v>9</v>
      </c>
      <c r="D3597" s="1" t="s">
        <v>4926</v>
      </c>
      <c r="E3597" s="1" t="s">
        <v>4927</v>
      </c>
      <c r="F3597" s="1" t="s">
        <v>4928</v>
      </c>
      <c r="G3597" s="1" t="s">
        <v>45</v>
      </c>
      <c r="H3597" s="2" t="s">
        <v>46</v>
      </c>
      <c r="I3597" t="s">
        <v>7136</v>
      </c>
    </row>
    <row r="3598" spans="1:9" s="2" customFormat="1" ht="63" x14ac:dyDescent="0.35">
      <c r="A3598" s="4">
        <v>45017</v>
      </c>
      <c r="B3598" s="5">
        <v>45626</v>
      </c>
      <c r="C3598" s="2" t="s">
        <v>9</v>
      </c>
      <c r="D3598" s="2" t="s">
        <v>5148</v>
      </c>
      <c r="E3598" s="2" t="s">
        <v>5149</v>
      </c>
      <c r="F3598" s="1" t="s">
        <v>5150</v>
      </c>
      <c r="G3598" s="1" t="s">
        <v>45</v>
      </c>
      <c r="H3598" s="2" t="s">
        <v>46</v>
      </c>
      <c r="I3598" t="s">
        <v>7136</v>
      </c>
    </row>
    <row r="3599" spans="1:9" s="2" customFormat="1" ht="21" x14ac:dyDescent="0.35">
      <c r="A3599" s="4">
        <v>45017</v>
      </c>
      <c r="B3599" s="5">
        <v>45626</v>
      </c>
      <c r="C3599" s="2" t="s">
        <v>9</v>
      </c>
      <c r="D3599" s="2" t="s">
        <v>3176</v>
      </c>
      <c r="E3599" s="2" t="s">
        <v>5259</v>
      </c>
      <c r="F3599" s="1" t="s">
        <v>5260</v>
      </c>
      <c r="G3599" s="1" t="s">
        <v>45</v>
      </c>
      <c r="H3599" s="2" t="s">
        <v>46</v>
      </c>
      <c r="I3599" t="s">
        <v>7136</v>
      </c>
    </row>
    <row r="3600" spans="1:9" s="2" customFormat="1" ht="42" x14ac:dyDescent="0.35">
      <c r="A3600" s="4">
        <v>45017</v>
      </c>
      <c r="B3600" s="5">
        <v>45108</v>
      </c>
      <c r="C3600" s="2" t="s">
        <v>9</v>
      </c>
      <c r="D3600" s="1" t="s">
        <v>5428</v>
      </c>
      <c r="E3600" s="1" t="s">
        <v>5429</v>
      </c>
      <c r="F3600" s="1" t="s">
        <v>5430</v>
      </c>
      <c r="G3600" s="1" t="s">
        <v>45</v>
      </c>
      <c r="H3600" s="20" t="s">
        <v>46</v>
      </c>
      <c r="I3600" t="s">
        <v>7136</v>
      </c>
    </row>
    <row r="3601" spans="1:9" s="2" customFormat="1" ht="42" x14ac:dyDescent="0.35">
      <c r="A3601" s="4">
        <v>45017</v>
      </c>
      <c r="B3601" s="5">
        <v>45108</v>
      </c>
      <c r="C3601" s="2" t="s">
        <v>9</v>
      </c>
      <c r="D3601" s="1" t="s">
        <v>5431</v>
      </c>
      <c r="E3601" s="1" t="s">
        <v>5432</v>
      </c>
      <c r="F3601" s="1" t="s">
        <v>5433</v>
      </c>
      <c r="G3601" s="1" t="s">
        <v>45</v>
      </c>
      <c r="H3601" s="20" t="s">
        <v>46</v>
      </c>
      <c r="I3601" t="s">
        <v>7136</v>
      </c>
    </row>
    <row r="3602" spans="1:9" s="2" customFormat="1" ht="42" x14ac:dyDescent="0.35">
      <c r="A3602" s="4">
        <v>45017</v>
      </c>
      <c r="B3602" s="5">
        <v>45108</v>
      </c>
      <c r="C3602" s="2" t="s">
        <v>9</v>
      </c>
      <c r="D3602" s="1" t="s">
        <v>5434</v>
      </c>
      <c r="E3602" s="1" t="s">
        <v>5435</v>
      </c>
      <c r="F3602" s="1" t="s">
        <v>5436</v>
      </c>
      <c r="G3602" s="1" t="s">
        <v>45</v>
      </c>
      <c r="H3602" s="20" t="s">
        <v>46</v>
      </c>
      <c r="I3602" t="s">
        <v>7136</v>
      </c>
    </row>
    <row r="3603" spans="1:9" s="2" customFormat="1" ht="63" x14ac:dyDescent="0.35">
      <c r="A3603" s="4">
        <v>45017</v>
      </c>
      <c r="B3603" s="5">
        <v>45017</v>
      </c>
      <c r="C3603" s="2" t="s">
        <v>9</v>
      </c>
      <c r="D3603" s="1" t="s">
        <v>5557</v>
      </c>
      <c r="E3603" s="22" t="s">
        <v>5558</v>
      </c>
      <c r="F3603" s="1" t="s">
        <v>5559</v>
      </c>
      <c r="G3603" s="1" t="s">
        <v>45</v>
      </c>
      <c r="H3603" s="1" t="s">
        <v>46</v>
      </c>
      <c r="I3603" t="s">
        <v>7136</v>
      </c>
    </row>
    <row r="3604" spans="1:9" s="2" customFormat="1" ht="63" x14ac:dyDescent="0.35">
      <c r="A3604" s="4">
        <v>45017</v>
      </c>
      <c r="B3604" s="5">
        <v>45017</v>
      </c>
      <c r="C3604" s="2" t="s">
        <v>9</v>
      </c>
      <c r="D3604" s="1" t="s">
        <v>5568</v>
      </c>
      <c r="E3604" s="2" t="s">
        <v>5569</v>
      </c>
      <c r="F3604" s="1" t="s">
        <v>5570</v>
      </c>
      <c r="G3604" s="1" t="s">
        <v>45</v>
      </c>
      <c r="H3604" s="1" t="s">
        <v>46</v>
      </c>
      <c r="I3604" t="s">
        <v>7136</v>
      </c>
    </row>
    <row r="3605" spans="1:9" s="2" customFormat="1" ht="84" x14ac:dyDescent="0.35">
      <c r="A3605" s="4">
        <v>45017</v>
      </c>
      <c r="B3605" s="5">
        <v>45626</v>
      </c>
      <c r="C3605" s="2" t="s">
        <v>9</v>
      </c>
      <c r="D3605" s="1" t="s">
        <v>5598</v>
      </c>
      <c r="E3605" s="2" t="s">
        <v>5599</v>
      </c>
      <c r="F3605" s="1" t="s">
        <v>5600</v>
      </c>
      <c r="G3605" s="1" t="s">
        <v>45</v>
      </c>
      <c r="H3605" s="1" t="s">
        <v>46</v>
      </c>
      <c r="I3605" t="s">
        <v>7136</v>
      </c>
    </row>
    <row r="3606" spans="1:9" s="2" customFormat="1" ht="63" x14ac:dyDescent="0.35">
      <c r="A3606" s="4">
        <v>45017</v>
      </c>
      <c r="B3606" s="5">
        <v>45626</v>
      </c>
      <c r="C3606" s="2" t="s">
        <v>9</v>
      </c>
      <c r="D3606" s="1" t="s">
        <v>5674</v>
      </c>
      <c r="E3606" s="1" t="s">
        <v>5675</v>
      </c>
      <c r="F3606" s="1" t="s">
        <v>5676</v>
      </c>
      <c r="G3606" s="1" t="s">
        <v>45</v>
      </c>
      <c r="H3606" s="1" t="s">
        <v>46</v>
      </c>
      <c r="I3606" t="s">
        <v>7136</v>
      </c>
    </row>
    <row r="3607" spans="1:9" s="2" customFormat="1" ht="21" x14ac:dyDescent="0.35">
      <c r="A3607" s="4">
        <v>45017</v>
      </c>
      <c r="B3607" s="5">
        <v>45626</v>
      </c>
      <c r="C3607" s="2" t="s">
        <v>9</v>
      </c>
      <c r="D3607" s="1" t="s">
        <v>6990</v>
      </c>
      <c r="E3607" s="2" t="s">
        <v>6991</v>
      </c>
      <c r="F3607" s="1" t="s">
        <v>6992</v>
      </c>
      <c r="G3607" s="1" t="s">
        <v>45</v>
      </c>
      <c r="H3607" s="2" t="s">
        <v>46</v>
      </c>
      <c r="I3607" t="s">
        <v>7136</v>
      </c>
    </row>
    <row r="3608" spans="1:9" s="2" customFormat="1" ht="21" x14ac:dyDescent="0.35">
      <c r="A3608" s="4">
        <v>45017</v>
      </c>
      <c r="B3608" s="5">
        <v>45626</v>
      </c>
      <c r="C3608" s="2" t="s">
        <v>9</v>
      </c>
      <c r="D3608" s="1" t="s">
        <v>6993</v>
      </c>
      <c r="E3608" s="1" t="s">
        <v>6994</v>
      </c>
      <c r="F3608" s="1" t="s">
        <v>6995</v>
      </c>
      <c r="G3608" s="1" t="s">
        <v>45</v>
      </c>
      <c r="H3608" s="1" t="s">
        <v>46</v>
      </c>
      <c r="I3608" t="s">
        <v>7136</v>
      </c>
    </row>
    <row r="3609" spans="1:9" s="2" customFormat="1" ht="42" x14ac:dyDescent="0.35">
      <c r="A3609" s="4">
        <v>45017</v>
      </c>
      <c r="B3609" s="5">
        <v>45626</v>
      </c>
      <c r="C3609" s="2" t="s">
        <v>9</v>
      </c>
      <c r="D3609" s="2" t="s">
        <v>5029</v>
      </c>
      <c r="E3609" s="2" t="s">
        <v>5030</v>
      </c>
      <c r="F3609" s="1" t="s">
        <v>5031</v>
      </c>
      <c r="G3609" s="1" t="s">
        <v>5032</v>
      </c>
      <c r="H3609" s="2" t="s">
        <v>13</v>
      </c>
      <c r="I3609" s="23" t="s">
        <v>47</v>
      </c>
    </row>
    <row r="3610" spans="1:9" s="2" customFormat="1" ht="42" x14ac:dyDescent="0.35">
      <c r="A3610" s="4">
        <v>45017</v>
      </c>
      <c r="B3610" s="5">
        <v>45626</v>
      </c>
      <c r="C3610" s="2" t="s">
        <v>9</v>
      </c>
      <c r="D3610" s="2" t="s">
        <v>5137</v>
      </c>
      <c r="E3610" s="2" t="s">
        <v>5138</v>
      </c>
      <c r="F3610" s="1" t="s">
        <v>5139</v>
      </c>
      <c r="G3610" s="1" t="s">
        <v>5032</v>
      </c>
      <c r="H3610" s="2" t="s">
        <v>13</v>
      </c>
      <c r="I3610" s="23" t="s">
        <v>47</v>
      </c>
    </row>
    <row r="3611" spans="1:9" s="2" customFormat="1" ht="63" x14ac:dyDescent="0.35">
      <c r="A3611" s="4">
        <v>45017</v>
      </c>
      <c r="B3611" s="5">
        <v>45626</v>
      </c>
      <c r="C3611" s="2" t="s">
        <v>9</v>
      </c>
      <c r="D3611" s="2" t="s">
        <v>5143</v>
      </c>
      <c r="E3611" s="2" t="s">
        <v>5144</v>
      </c>
      <c r="F3611" s="1" t="s">
        <v>5145</v>
      </c>
      <c r="G3611" s="1" t="s">
        <v>5032</v>
      </c>
      <c r="H3611" s="2" t="s">
        <v>13</v>
      </c>
      <c r="I3611" s="23" t="s">
        <v>47</v>
      </c>
    </row>
    <row r="3612" spans="1:9" s="2" customFormat="1" ht="42" x14ac:dyDescent="0.35">
      <c r="A3612" s="4">
        <v>45017</v>
      </c>
      <c r="B3612" s="5">
        <v>45626</v>
      </c>
      <c r="C3612" s="2" t="s">
        <v>9</v>
      </c>
      <c r="D3612" s="2" t="s">
        <v>5318</v>
      </c>
      <c r="E3612" s="2" t="s">
        <v>5319</v>
      </c>
      <c r="F3612" s="1" t="s">
        <v>5320</v>
      </c>
      <c r="G3612" s="1" t="s">
        <v>5032</v>
      </c>
      <c r="H3612" s="2" t="s">
        <v>13</v>
      </c>
      <c r="I3612" s="23" t="s">
        <v>47</v>
      </c>
    </row>
    <row r="3613" spans="1:9" s="2" customFormat="1" ht="63" x14ac:dyDescent="0.35">
      <c r="A3613" s="4">
        <v>45017</v>
      </c>
      <c r="B3613" s="5">
        <v>45626</v>
      </c>
      <c r="C3613" s="2" t="s">
        <v>9</v>
      </c>
      <c r="D3613" s="2" t="s">
        <v>5324</v>
      </c>
      <c r="E3613" s="2" t="s">
        <v>5325</v>
      </c>
      <c r="F3613" s="1" t="s">
        <v>5326</v>
      </c>
      <c r="G3613" s="1" t="s">
        <v>5032</v>
      </c>
      <c r="H3613" s="2" t="s">
        <v>13</v>
      </c>
      <c r="I3613" s="23" t="s">
        <v>47</v>
      </c>
    </row>
    <row r="3614" spans="1:9" s="2" customFormat="1" ht="63" x14ac:dyDescent="0.35">
      <c r="A3614" s="4">
        <v>45017</v>
      </c>
      <c r="B3614" s="5">
        <v>45626</v>
      </c>
      <c r="C3614" s="2" t="s">
        <v>9</v>
      </c>
      <c r="D3614" s="2" t="s">
        <v>5327</v>
      </c>
      <c r="E3614" s="2" t="s">
        <v>5328</v>
      </c>
      <c r="F3614" s="1" t="s">
        <v>5329</v>
      </c>
      <c r="G3614" s="1" t="s">
        <v>5032</v>
      </c>
      <c r="H3614" s="2" t="s">
        <v>13</v>
      </c>
      <c r="I3614" s="23" t="s">
        <v>47</v>
      </c>
    </row>
    <row r="3615" spans="1:9" s="2" customFormat="1" ht="63" x14ac:dyDescent="0.35">
      <c r="A3615" s="4">
        <v>45017</v>
      </c>
      <c r="B3615" s="5">
        <v>45626</v>
      </c>
      <c r="C3615" s="2" t="s">
        <v>9</v>
      </c>
      <c r="D3615" s="2" t="s">
        <v>5330</v>
      </c>
      <c r="E3615" s="2" t="s">
        <v>5331</v>
      </c>
      <c r="F3615" s="1" t="s">
        <v>5332</v>
      </c>
      <c r="G3615" s="1" t="s">
        <v>5032</v>
      </c>
      <c r="H3615" s="2" t="s">
        <v>13</v>
      </c>
      <c r="I3615" s="23" t="s">
        <v>47</v>
      </c>
    </row>
    <row r="3616" spans="1:9" s="2" customFormat="1" ht="84" x14ac:dyDescent="0.35">
      <c r="A3616" s="4">
        <v>45017</v>
      </c>
      <c r="B3616" s="5">
        <v>45626</v>
      </c>
      <c r="C3616" s="2" t="s">
        <v>9</v>
      </c>
      <c r="D3616" s="2" t="s">
        <v>5333</v>
      </c>
      <c r="E3616" s="2" t="s">
        <v>5334</v>
      </c>
      <c r="F3616" s="1" t="s">
        <v>5335</v>
      </c>
      <c r="G3616" s="1" t="s">
        <v>5032</v>
      </c>
      <c r="H3616" s="2" t="s">
        <v>13</v>
      </c>
      <c r="I3616" s="23" t="s">
        <v>47</v>
      </c>
    </row>
    <row r="3617" spans="1:9" s="2" customFormat="1" ht="63" x14ac:dyDescent="0.35">
      <c r="A3617" s="4">
        <v>45017</v>
      </c>
      <c r="B3617" s="5">
        <v>45626</v>
      </c>
      <c r="C3617" s="2" t="s">
        <v>9</v>
      </c>
      <c r="D3617" s="2" t="s">
        <v>5336</v>
      </c>
      <c r="E3617" s="2" t="s">
        <v>5337</v>
      </c>
      <c r="F3617" s="1" t="s">
        <v>5338</v>
      </c>
      <c r="G3617" s="1" t="s">
        <v>5032</v>
      </c>
      <c r="H3617" s="2" t="s">
        <v>13</v>
      </c>
      <c r="I3617" s="23" t="s">
        <v>47</v>
      </c>
    </row>
    <row r="3618" spans="1:9" s="2" customFormat="1" ht="63" x14ac:dyDescent="0.35">
      <c r="A3618" s="4">
        <v>45017</v>
      </c>
      <c r="B3618" s="5">
        <v>45626</v>
      </c>
      <c r="C3618" s="2" t="s">
        <v>9</v>
      </c>
      <c r="D3618" s="2" t="s">
        <v>5339</v>
      </c>
      <c r="E3618" s="2" t="s">
        <v>5340</v>
      </c>
      <c r="F3618" s="1" t="s">
        <v>5341</v>
      </c>
      <c r="G3618" s="1" t="s">
        <v>5032</v>
      </c>
      <c r="H3618" s="2" t="s">
        <v>13</v>
      </c>
      <c r="I3618" s="23" t="s">
        <v>47</v>
      </c>
    </row>
    <row r="3619" spans="1:9" s="2" customFormat="1" ht="84" x14ac:dyDescent="0.35">
      <c r="A3619" s="4">
        <v>45017</v>
      </c>
      <c r="B3619" s="5">
        <v>45626</v>
      </c>
      <c r="C3619" s="2" t="s">
        <v>9</v>
      </c>
      <c r="D3619" s="2" t="s">
        <v>5342</v>
      </c>
      <c r="E3619" s="2" t="s">
        <v>5343</v>
      </c>
      <c r="F3619" s="1" t="s">
        <v>5344</v>
      </c>
      <c r="G3619" s="1" t="s">
        <v>5032</v>
      </c>
      <c r="H3619" s="2" t="s">
        <v>13</v>
      </c>
      <c r="I3619" s="23" t="s">
        <v>47</v>
      </c>
    </row>
    <row r="3620" spans="1:9" s="2" customFormat="1" ht="63" x14ac:dyDescent="0.35">
      <c r="A3620" s="4">
        <v>45017</v>
      </c>
      <c r="B3620" s="5">
        <v>45626</v>
      </c>
      <c r="C3620" s="2" t="s">
        <v>9</v>
      </c>
      <c r="D3620" s="2" t="s">
        <v>5345</v>
      </c>
      <c r="E3620" s="2" t="s">
        <v>5346</v>
      </c>
      <c r="F3620" s="1" t="s">
        <v>5347</v>
      </c>
      <c r="G3620" s="1" t="s">
        <v>5032</v>
      </c>
      <c r="H3620" s="2" t="s">
        <v>13</v>
      </c>
      <c r="I3620" s="23" t="s">
        <v>47</v>
      </c>
    </row>
    <row r="3621" spans="1:9" s="2" customFormat="1" ht="63" x14ac:dyDescent="0.35">
      <c r="A3621" s="4">
        <v>45017</v>
      </c>
      <c r="B3621" s="5">
        <v>45626</v>
      </c>
      <c r="C3621" s="2" t="s">
        <v>9</v>
      </c>
      <c r="D3621" s="2" t="s">
        <v>5348</v>
      </c>
      <c r="E3621" s="2" t="s">
        <v>5349</v>
      </c>
      <c r="F3621" s="1" t="s">
        <v>5350</v>
      </c>
      <c r="G3621" s="1" t="s">
        <v>5032</v>
      </c>
      <c r="H3621" s="2" t="s">
        <v>13</v>
      </c>
      <c r="I3621" s="23" t="s">
        <v>47</v>
      </c>
    </row>
    <row r="3622" spans="1:9" s="2" customFormat="1" ht="63" x14ac:dyDescent="0.35">
      <c r="A3622" s="4">
        <v>45017</v>
      </c>
      <c r="B3622" s="5">
        <v>45626</v>
      </c>
      <c r="C3622" s="2" t="s">
        <v>9</v>
      </c>
      <c r="D3622" s="2" t="s">
        <v>5351</v>
      </c>
      <c r="E3622" s="2" t="s">
        <v>5352</v>
      </c>
      <c r="F3622" s="1" t="s">
        <v>5353</v>
      </c>
      <c r="G3622" s="1" t="s">
        <v>5032</v>
      </c>
      <c r="H3622" s="2" t="s">
        <v>13</v>
      </c>
      <c r="I3622" s="23" t="s">
        <v>47</v>
      </c>
    </row>
    <row r="3623" spans="1:9" s="2" customFormat="1" ht="42" x14ac:dyDescent="0.35">
      <c r="A3623" s="4">
        <v>45017</v>
      </c>
      <c r="B3623" s="5">
        <v>45626</v>
      </c>
      <c r="C3623" s="2" t="s">
        <v>9</v>
      </c>
      <c r="D3623" s="2" t="s">
        <v>5354</v>
      </c>
      <c r="E3623" s="2" t="s">
        <v>5355</v>
      </c>
      <c r="F3623" s="1" t="s">
        <v>5356</v>
      </c>
      <c r="G3623" s="1" t="s">
        <v>5032</v>
      </c>
      <c r="H3623" s="2" t="s">
        <v>13</v>
      </c>
      <c r="I3623" s="23" t="s">
        <v>47</v>
      </c>
    </row>
    <row r="3624" spans="1:9" s="2" customFormat="1" ht="42" x14ac:dyDescent="0.35">
      <c r="A3624" s="4">
        <v>45017</v>
      </c>
      <c r="B3624" s="5">
        <v>45626</v>
      </c>
      <c r="C3624" s="2" t="s">
        <v>9</v>
      </c>
      <c r="D3624" s="2" t="s">
        <v>5354</v>
      </c>
      <c r="E3624" s="2" t="s">
        <v>5355</v>
      </c>
      <c r="F3624" s="1" t="s">
        <v>5356</v>
      </c>
      <c r="G3624" s="1" t="s">
        <v>5032</v>
      </c>
      <c r="H3624" s="2" t="s">
        <v>13</v>
      </c>
      <c r="I3624" s="23" t="s">
        <v>47</v>
      </c>
    </row>
    <row r="3625" spans="1:9" s="2" customFormat="1" ht="63" x14ac:dyDescent="0.35">
      <c r="A3625" s="4">
        <v>45017</v>
      </c>
      <c r="B3625" s="5">
        <v>45626</v>
      </c>
      <c r="C3625" s="2" t="s">
        <v>9</v>
      </c>
      <c r="D3625" s="2" t="s">
        <v>5357</v>
      </c>
      <c r="E3625" s="2" t="s">
        <v>5358</v>
      </c>
      <c r="F3625" s="1" t="s">
        <v>5359</v>
      </c>
      <c r="G3625" s="1" t="s">
        <v>5032</v>
      </c>
      <c r="H3625" s="2" t="s">
        <v>13</v>
      </c>
      <c r="I3625" s="23" t="s">
        <v>47</v>
      </c>
    </row>
    <row r="3626" spans="1:9" s="2" customFormat="1" ht="63" x14ac:dyDescent="0.35">
      <c r="A3626" s="4">
        <v>45017</v>
      </c>
      <c r="B3626" s="5">
        <v>45626</v>
      </c>
      <c r="C3626" s="2" t="s">
        <v>9</v>
      </c>
      <c r="D3626" s="2" t="s">
        <v>5357</v>
      </c>
      <c r="E3626" s="2" t="s">
        <v>5358</v>
      </c>
      <c r="F3626" s="1" t="s">
        <v>5359</v>
      </c>
      <c r="G3626" s="1" t="s">
        <v>5032</v>
      </c>
      <c r="H3626" s="2" t="s">
        <v>13</v>
      </c>
      <c r="I3626" s="23" t="s">
        <v>47</v>
      </c>
    </row>
    <row r="3627" spans="1:9" s="2" customFormat="1" ht="63" x14ac:dyDescent="0.35">
      <c r="A3627" s="4">
        <v>45017</v>
      </c>
      <c r="B3627" s="5">
        <v>45626</v>
      </c>
      <c r="C3627" s="2" t="s">
        <v>9</v>
      </c>
      <c r="D3627" s="2" t="s">
        <v>5357</v>
      </c>
      <c r="E3627" s="1" t="s">
        <v>5358</v>
      </c>
      <c r="F3627" s="1" t="s">
        <v>5359</v>
      </c>
      <c r="G3627" s="1" t="s">
        <v>5032</v>
      </c>
      <c r="H3627" s="2" t="s">
        <v>13</v>
      </c>
      <c r="I3627" s="23" t="s">
        <v>47</v>
      </c>
    </row>
    <row r="3628" spans="1:9" s="2" customFormat="1" ht="63" x14ac:dyDescent="0.35">
      <c r="A3628" s="4">
        <v>45017</v>
      </c>
      <c r="B3628" s="5">
        <v>45626</v>
      </c>
      <c r="C3628" s="2" t="s">
        <v>9</v>
      </c>
      <c r="D3628" s="2" t="s">
        <v>5360</v>
      </c>
      <c r="E3628" s="2" t="s">
        <v>5361</v>
      </c>
      <c r="F3628" s="1" t="s">
        <v>5362</v>
      </c>
      <c r="G3628" s="1" t="s">
        <v>5032</v>
      </c>
      <c r="H3628" s="2" t="s">
        <v>13</v>
      </c>
      <c r="I3628" s="23" t="s">
        <v>47</v>
      </c>
    </row>
    <row r="3629" spans="1:9" s="2" customFormat="1" ht="42" x14ac:dyDescent="0.35">
      <c r="A3629" s="4">
        <v>45017</v>
      </c>
      <c r="B3629" s="5">
        <v>45626</v>
      </c>
      <c r="C3629" s="2" t="s">
        <v>9</v>
      </c>
      <c r="D3629" s="2" t="s">
        <v>5363</v>
      </c>
      <c r="E3629" s="2" t="s">
        <v>5364</v>
      </c>
      <c r="F3629" s="1" t="s">
        <v>5365</v>
      </c>
      <c r="G3629" s="1" t="s">
        <v>5032</v>
      </c>
      <c r="H3629" s="2" t="s">
        <v>13</v>
      </c>
      <c r="I3629" s="23" t="s">
        <v>47</v>
      </c>
    </row>
    <row r="3630" spans="1:9" s="2" customFormat="1" ht="84" x14ac:dyDescent="0.35">
      <c r="A3630" s="4">
        <v>45017</v>
      </c>
      <c r="B3630" s="5">
        <v>45626</v>
      </c>
      <c r="C3630" s="2" t="s">
        <v>9</v>
      </c>
      <c r="D3630" s="2" t="s">
        <v>5366</v>
      </c>
      <c r="E3630" s="2" t="s">
        <v>5367</v>
      </c>
      <c r="F3630" s="1" t="s">
        <v>5368</v>
      </c>
      <c r="G3630" s="1" t="s">
        <v>5032</v>
      </c>
      <c r="H3630" s="2" t="s">
        <v>13</v>
      </c>
      <c r="I3630" s="23" t="s">
        <v>47</v>
      </c>
    </row>
    <row r="3631" spans="1:9" s="2" customFormat="1" ht="84" x14ac:dyDescent="0.35">
      <c r="A3631" s="4">
        <v>45017</v>
      </c>
      <c r="B3631" s="5">
        <v>45626</v>
      </c>
      <c r="C3631" s="2" t="s">
        <v>9</v>
      </c>
      <c r="D3631" s="2" t="s">
        <v>5366</v>
      </c>
      <c r="E3631" s="2" t="s">
        <v>5367</v>
      </c>
      <c r="F3631" s="1" t="s">
        <v>5368</v>
      </c>
      <c r="G3631" s="1" t="s">
        <v>5032</v>
      </c>
      <c r="H3631" s="2" t="s">
        <v>13</v>
      </c>
      <c r="I3631" s="23" t="s">
        <v>47</v>
      </c>
    </row>
    <row r="3632" spans="1:9" s="2" customFormat="1" ht="42" x14ac:dyDescent="0.35">
      <c r="A3632" s="4">
        <v>45017</v>
      </c>
      <c r="B3632" s="5">
        <v>45626</v>
      </c>
      <c r="C3632" s="2" t="s">
        <v>9</v>
      </c>
      <c r="D3632" s="2" t="s">
        <v>5369</v>
      </c>
      <c r="E3632" s="2" t="s">
        <v>5370</v>
      </c>
      <c r="F3632" s="1" t="s">
        <v>5371</v>
      </c>
      <c r="G3632" s="1" t="s">
        <v>5032</v>
      </c>
      <c r="H3632" s="2" t="s">
        <v>13</v>
      </c>
      <c r="I3632" s="23" t="s">
        <v>47</v>
      </c>
    </row>
    <row r="3633" spans="1:9" s="2" customFormat="1" ht="42" x14ac:dyDescent="0.35">
      <c r="A3633" s="4">
        <v>45017</v>
      </c>
      <c r="B3633" s="5">
        <v>45626</v>
      </c>
      <c r="C3633" s="2" t="s">
        <v>9</v>
      </c>
      <c r="D3633" s="2" t="s">
        <v>5372</v>
      </c>
      <c r="E3633" s="2" t="s">
        <v>5373</v>
      </c>
      <c r="F3633" s="1" t="s">
        <v>5374</v>
      </c>
      <c r="G3633" s="1" t="s">
        <v>5032</v>
      </c>
      <c r="H3633" s="2" t="s">
        <v>13</v>
      </c>
      <c r="I3633" s="23" t="s">
        <v>47</v>
      </c>
    </row>
    <row r="3634" spans="1:9" s="2" customFormat="1" ht="42" x14ac:dyDescent="0.35">
      <c r="A3634" s="4">
        <v>45017</v>
      </c>
      <c r="B3634" s="5">
        <v>45626</v>
      </c>
      <c r="C3634" s="2" t="s">
        <v>9</v>
      </c>
      <c r="D3634" s="2" t="s">
        <v>5375</v>
      </c>
      <c r="E3634" s="2" t="s">
        <v>3890</v>
      </c>
      <c r="F3634" s="1" t="s">
        <v>5376</v>
      </c>
      <c r="G3634" s="1" t="s">
        <v>5032</v>
      </c>
      <c r="H3634" s="2" t="s">
        <v>13</v>
      </c>
      <c r="I3634" s="23" t="s">
        <v>47</v>
      </c>
    </row>
    <row r="3635" spans="1:9" s="2" customFormat="1" ht="63" x14ac:dyDescent="0.35">
      <c r="A3635" s="4">
        <v>45017</v>
      </c>
      <c r="B3635" s="5">
        <v>45626</v>
      </c>
      <c r="C3635" s="2" t="s">
        <v>9</v>
      </c>
      <c r="D3635" s="2" t="s">
        <v>5377</v>
      </c>
      <c r="E3635" s="2" t="s">
        <v>5378</v>
      </c>
      <c r="F3635" s="1" t="s">
        <v>5379</v>
      </c>
      <c r="G3635" s="1" t="s">
        <v>5032</v>
      </c>
      <c r="H3635" s="2" t="s">
        <v>13</v>
      </c>
      <c r="I3635" s="23" t="s">
        <v>47</v>
      </c>
    </row>
    <row r="3636" spans="1:9" s="2" customFormat="1" ht="63" x14ac:dyDescent="0.35">
      <c r="A3636" s="4">
        <v>45017</v>
      </c>
      <c r="B3636" s="5">
        <v>45626</v>
      </c>
      <c r="C3636" s="2" t="s">
        <v>9</v>
      </c>
      <c r="D3636" s="2" t="s">
        <v>5380</v>
      </c>
      <c r="E3636" s="2" t="s">
        <v>5381</v>
      </c>
      <c r="F3636" s="1" t="s">
        <v>5382</v>
      </c>
      <c r="G3636" s="1" t="s">
        <v>5032</v>
      </c>
      <c r="H3636" s="2" t="s">
        <v>13</v>
      </c>
      <c r="I3636" s="23" t="s">
        <v>47</v>
      </c>
    </row>
    <row r="3637" spans="1:9" s="2" customFormat="1" ht="63" x14ac:dyDescent="0.35">
      <c r="A3637" s="4">
        <v>45017</v>
      </c>
      <c r="B3637" s="5">
        <v>45626</v>
      </c>
      <c r="C3637" s="2" t="s">
        <v>9</v>
      </c>
      <c r="D3637" s="2" t="s">
        <v>5383</v>
      </c>
      <c r="E3637" s="2" t="s">
        <v>5384</v>
      </c>
      <c r="F3637" s="1" t="s">
        <v>5385</v>
      </c>
      <c r="G3637" s="1" t="s">
        <v>5032</v>
      </c>
      <c r="H3637" s="2" t="s">
        <v>13</v>
      </c>
      <c r="I3637" s="23" t="s">
        <v>47</v>
      </c>
    </row>
    <row r="3638" spans="1:9" s="2" customFormat="1" ht="105" x14ac:dyDescent="0.35">
      <c r="A3638" s="4">
        <v>45017</v>
      </c>
      <c r="B3638" s="5">
        <v>45626</v>
      </c>
      <c r="C3638" s="2" t="s">
        <v>9</v>
      </c>
      <c r="D3638" s="2" t="s">
        <v>5386</v>
      </c>
      <c r="E3638" s="2" t="s">
        <v>5387</v>
      </c>
      <c r="F3638" s="1" t="s">
        <v>5388</v>
      </c>
      <c r="G3638" s="1" t="s">
        <v>5032</v>
      </c>
      <c r="H3638" s="2" t="s">
        <v>13</v>
      </c>
      <c r="I3638" s="23" t="s">
        <v>47</v>
      </c>
    </row>
    <row r="3639" spans="1:9" s="2" customFormat="1" ht="84" x14ac:dyDescent="0.35">
      <c r="A3639" s="4">
        <v>45017</v>
      </c>
      <c r="B3639" s="5">
        <v>45626</v>
      </c>
      <c r="C3639" s="2" t="s">
        <v>9</v>
      </c>
      <c r="D3639" s="2" t="s">
        <v>5389</v>
      </c>
      <c r="E3639" s="2" t="s">
        <v>5390</v>
      </c>
      <c r="F3639" s="1" t="s">
        <v>5391</v>
      </c>
      <c r="G3639" s="1" t="s">
        <v>5032</v>
      </c>
      <c r="H3639" s="2" t="s">
        <v>13</v>
      </c>
      <c r="I3639" s="23" t="s">
        <v>47</v>
      </c>
    </row>
    <row r="3640" spans="1:9" s="2" customFormat="1" ht="42" x14ac:dyDescent="0.35">
      <c r="A3640" s="4">
        <v>45017</v>
      </c>
      <c r="B3640" s="5">
        <v>45626</v>
      </c>
      <c r="C3640" s="2" t="s">
        <v>9</v>
      </c>
      <c r="D3640" s="2" t="s">
        <v>5392</v>
      </c>
      <c r="E3640" s="2" t="s">
        <v>5393</v>
      </c>
      <c r="F3640" s="1" t="s">
        <v>5394</v>
      </c>
      <c r="G3640" s="1" t="s">
        <v>5032</v>
      </c>
      <c r="H3640" s="2" t="s">
        <v>13</v>
      </c>
      <c r="I3640" s="23" t="s">
        <v>47</v>
      </c>
    </row>
    <row r="3641" spans="1:9" s="2" customFormat="1" ht="63" x14ac:dyDescent="0.35">
      <c r="A3641" s="4">
        <v>45017</v>
      </c>
      <c r="B3641" s="5">
        <v>45626</v>
      </c>
      <c r="C3641" s="2" t="s">
        <v>9</v>
      </c>
      <c r="D3641" s="2" t="s">
        <v>5395</v>
      </c>
      <c r="E3641" s="2" t="s">
        <v>5396</v>
      </c>
      <c r="F3641" s="1" t="s">
        <v>5397</v>
      </c>
      <c r="G3641" s="1" t="s">
        <v>5032</v>
      </c>
      <c r="H3641" s="2" t="s">
        <v>13</v>
      </c>
      <c r="I3641" s="23" t="s">
        <v>47</v>
      </c>
    </row>
    <row r="3642" spans="1:9" s="2" customFormat="1" ht="84" x14ac:dyDescent="0.35">
      <c r="A3642" s="4">
        <v>45017</v>
      </c>
      <c r="B3642" s="5">
        <v>45626</v>
      </c>
      <c r="C3642" s="2" t="s">
        <v>9</v>
      </c>
      <c r="D3642" s="2" t="s">
        <v>5398</v>
      </c>
      <c r="E3642" s="2" t="s">
        <v>5399</v>
      </c>
      <c r="F3642" s="1" t="s">
        <v>5400</v>
      </c>
      <c r="G3642" s="1" t="s">
        <v>5032</v>
      </c>
      <c r="H3642" s="2" t="s">
        <v>13</v>
      </c>
      <c r="I3642" s="23" t="s">
        <v>47</v>
      </c>
    </row>
    <row r="3643" spans="1:9" s="2" customFormat="1" ht="63" x14ac:dyDescent="0.35">
      <c r="A3643" s="4">
        <v>45017</v>
      </c>
      <c r="B3643" s="5">
        <v>45626</v>
      </c>
      <c r="C3643" s="2" t="s">
        <v>9</v>
      </c>
      <c r="D3643" s="2" t="s">
        <v>5401</v>
      </c>
      <c r="E3643" s="2" t="s">
        <v>5402</v>
      </c>
      <c r="F3643" s="1" t="s">
        <v>5403</v>
      </c>
      <c r="G3643" s="1" t="s">
        <v>5032</v>
      </c>
      <c r="H3643" s="2" t="s">
        <v>13</v>
      </c>
      <c r="I3643" s="23" t="s">
        <v>47</v>
      </c>
    </row>
    <row r="3644" spans="1:9" s="2" customFormat="1" ht="63" x14ac:dyDescent="0.35">
      <c r="A3644" s="4">
        <v>45017</v>
      </c>
      <c r="B3644" s="5">
        <v>45626</v>
      </c>
      <c r="C3644" s="2" t="s">
        <v>9</v>
      </c>
      <c r="D3644" s="2" t="s">
        <v>5404</v>
      </c>
      <c r="E3644" s="2" t="s">
        <v>5405</v>
      </c>
      <c r="F3644" s="1" t="s">
        <v>5406</v>
      </c>
      <c r="G3644" s="1" t="s">
        <v>5032</v>
      </c>
      <c r="H3644" s="2" t="s">
        <v>13</v>
      </c>
      <c r="I3644" s="23" t="s">
        <v>47</v>
      </c>
    </row>
    <row r="3645" spans="1:9" s="2" customFormat="1" ht="63" x14ac:dyDescent="0.35">
      <c r="A3645" s="4">
        <v>45017</v>
      </c>
      <c r="B3645" s="5">
        <v>45626</v>
      </c>
      <c r="C3645" s="2" t="s">
        <v>9</v>
      </c>
      <c r="D3645" s="2" t="s">
        <v>5407</v>
      </c>
      <c r="E3645" s="2" t="s">
        <v>5408</v>
      </c>
      <c r="F3645" s="1" t="s">
        <v>5409</v>
      </c>
      <c r="G3645" s="1" t="s">
        <v>5032</v>
      </c>
      <c r="H3645" s="2" t="s">
        <v>13</v>
      </c>
      <c r="I3645" s="23" t="s">
        <v>47</v>
      </c>
    </row>
    <row r="3646" spans="1:9" s="2" customFormat="1" ht="63" x14ac:dyDescent="0.35">
      <c r="A3646" s="4">
        <v>45017</v>
      </c>
      <c r="B3646" s="5">
        <v>45626</v>
      </c>
      <c r="C3646" s="2" t="s">
        <v>9</v>
      </c>
      <c r="D3646" s="2" t="s">
        <v>5410</v>
      </c>
      <c r="E3646" s="2" t="s">
        <v>5411</v>
      </c>
      <c r="F3646" s="1" t="s">
        <v>5412</v>
      </c>
      <c r="G3646" s="1" t="s">
        <v>5032</v>
      </c>
      <c r="H3646" s="2" t="s">
        <v>13</v>
      </c>
      <c r="I3646" s="23" t="s">
        <v>47</v>
      </c>
    </row>
    <row r="3647" spans="1:9" s="2" customFormat="1" ht="21" x14ac:dyDescent="0.35">
      <c r="A3647" s="4">
        <v>45026</v>
      </c>
      <c r="B3647" s="5">
        <v>45626</v>
      </c>
      <c r="C3647" s="2" t="s">
        <v>9</v>
      </c>
      <c r="D3647" s="2" t="s">
        <v>3176</v>
      </c>
      <c r="E3647" s="1" t="s">
        <v>5261</v>
      </c>
      <c r="F3647" s="1" t="s">
        <v>5262</v>
      </c>
      <c r="G3647" s="1" t="s">
        <v>45</v>
      </c>
      <c r="H3647" s="2" t="s">
        <v>46</v>
      </c>
      <c r="I3647" t="s">
        <v>7136</v>
      </c>
    </row>
    <row r="3648" spans="1:9" s="2" customFormat="1" ht="84" x14ac:dyDescent="0.35">
      <c r="A3648" s="4">
        <v>45108</v>
      </c>
      <c r="B3648" s="5">
        <v>45626</v>
      </c>
      <c r="C3648" s="2" t="s">
        <v>52</v>
      </c>
      <c r="D3648" s="2" t="s">
        <v>3743</v>
      </c>
      <c r="F3648" s="1" t="s">
        <v>3744</v>
      </c>
      <c r="G3648" s="1" t="s">
        <v>3745</v>
      </c>
      <c r="H3648" s="2" t="s">
        <v>13</v>
      </c>
      <c r="I3648" s="2" t="s">
        <v>14</v>
      </c>
    </row>
    <row r="3649" spans="1:9" s="2" customFormat="1" ht="42" x14ac:dyDescent="0.35">
      <c r="A3649" s="4">
        <v>45108</v>
      </c>
      <c r="B3649" s="5">
        <v>45474</v>
      </c>
      <c r="C3649" s="2" t="s">
        <v>9</v>
      </c>
      <c r="D3649" s="2" t="s">
        <v>5672</v>
      </c>
      <c r="F3649" s="1" t="s">
        <v>5673</v>
      </c>
      <c r="G3649" s="1" t="s">
        <v>532</v>
      </c>
      <c r="H3649" s="2" t="s">
        <v>13</v>
      </c>
      <c r="I3649" s="2" t="s">
        <v>14</v>
      </c>
    </row>
    <row r="3650" spans="1:9" s="2" customFormat="1" ht="42" x14ac:dyDescent="0.35">
      <c r="A3650" s="4">
        <v>45108</v>
      </c>
      <c r="B3650" s="5">
        <v>45473</v>
      </c>
      <c r="C3650" s="2" t="s">
        <v>9</v>
      </c>
      <c r="D3650" s="2" t="s">
        <v>5793</v>
      </c>
      <c r="F3650" s="1" t="s">
        <v>5794</v>
      </c>
      <c r="G3650" s="1" t="s">
        <v>532</v>
      </c>
      <c r="H3650" s="2" t="s">
        <v>13</v>
      </c>
      <c r="I3650" s="2" t="s">
        <v>14</v>
      </c>
    </row>
    <row r="3651" spans="1:9" s="2" customFormat="1" ht="42" x14ac:dyDescent="0.35">
      <c r="A3651" s="4">
        <v>45108</v>
      </c>
      <c r="B3651" s="5">
        <v>45626</v>
      </c>
      <c r="C3651" s="2" t="s">
        <v>9</v>
      </c>
      <c r="D3651" s="2" t="s">
        <v>6799</v>
      </c>
      <c r="F3651" s="1" t="s">
        <v>6800</v>
      </c>
      <c r="G3651" s="1" t="s">
        <v>532</v>
      </c>
      <c r="H3651" s="2" t="s">
        <v>13</v>
      </c>
      <c r="I3651" s="2" t="s">
        <v>14</v>
      </c>
    </row>
    <row r="3652" spans="1:9" s="2" customFormat="1" ht="42" x14ac:dyDescent="0.35">
      <c r="A3652" s="4">
        <v>45108</v>
      </c>
      <c r="B3652" s="5">
        <v>45626</v>
      </c>
      <c r="C3652" s="2" t="s">
        <v>9</v>
      </c>
      <c r="D3652" s="2" t="s">
        <v>6801</v>
      </c>
      <c r="F3652" s="1" t="s">
        <v>6802</v>
      </c>
      <c r="G3652" s="1" t="s">
        <v>532</v>
      </c>
      <c r="H3652" s="2" t="s">
        <v>13</v>
      </c>
      <c r="I3652" s="2" t="s">
        <v>14</v>
      </c>
    </row>
    <row r="3653" spans="1:9" s="2" customFormat="1" ht="42" x14ac:dyDescent="0.35">
      <c r="A3653" s="4">
        <v>45108</v>
      </c>
      <c r="B3653" s="5">
        <v>45626</v>
      </c>
      <c r="C3653" s="2" t="s">
        <v>9</v>
      </c>
      <c r="D3653" s="2" t="s">
        <v>6803</v>
      </c>
      <c r="F3653" s="1" t="s">
        <v>6804</v>
      </c>
      <c r="G3653" s="1" t="s">
        <v>532</v>
      </c>
      <c r="H3653" s="2" t="s">
        <v>13</v>
      </c>
      <c r="I3653" s="2" t="s">
        <v>14</v>
      </c>
    </row>
    <row r="3654" spans="1:9" s="2" customFormat="1" ht="42" x14ac:dyDescent="0.35">
      <c r="A3654" s="4">
        <v>45108</v>
      </c>
      <c r="B3654" s="5">
        <v>45626</v>
      </c>
      <c r="C3654" s="2" t="s">
        <v>9</v>
      </c>
      <c r="D3654" s="2" t="s">
        <v>6805</v>
      </c>
      <c r="F3654" s="1" t="s">
        <v>6806</v>
      </c>
      <c r="G3654" s="1" t="s">
        <v>532</v>
      </c>
      <c r="H3654" s="2" t="s">
        <v>13</v>
      </c>
      <c r="I3654" s="2" t="s">
        <v>14</v>
      </c>
    </row>
    <row r="3655" spans="1:9" s="2" customFormat="1" ht="21" x14ac:dyDescent="0.35">
      <c r="A3655" s="4">
        <v>45108</v>
      </c>
      <c r="B3655" s="5">
        <v>45626</v>
      </c>
      <c r="C3655" s="2" t="s">
        <v>9</v>
      </c>
      <c r="D3655" s="2" t="s">
        <v>6807</v>
      </c>
      <c r="F3655" s="1" t="s">
        <v>6808</v>
      </c>
      <c r="G3655" s="1" t="s">
        <v>532</v>
      </c>
      <c r="H3655" s="2" t="s">
        <v>13</v>
      </c>
      <c r="I3655" s="2" t="s">
        <v>14</v>
      </c>
    </row>
    <row r="3656" spans="1:9" s="2" customFormat="1" ht="42" x14ac:dyDescent="0.35">
      <c r="A3656" s="4">
        <v>45108</v>
      </c>
      <c r="B3656" s="5">
        <v>45626</v>
      </c>
      <c r="C3656" s="2" t="s">
        <v>9</v>
      </c>
      <c r="D3656" s="2" t="s">
        <v>6809</v>
      </c>
      <c r="F3656" s="1" t="s">
        <v>6810</v>
      </c>
      <c r="G3656" s="1" t="s">
        <v>532</v>
      </c>
      <c r="H3656" s="2" t="s">
        <v>13</v>
      </c>
      <c r="I3656" s="2" t="s">
        <v>14</v>
      </c>
    </row>
    <row r="3657" spans="1:9" s="2" customFormat="1" ht="42" x14ac:dyDescent="0.35">
      <c r="A3657" s="4">
        <v>45108</v>
      </c>
      <c r="B3657" s="5">
        <v>45626</v>
      </c>
      <c r="C3657" s="2" t="s">
        <v>9</v>
      </c>
      <c r="D3657" s="2" t="s">
        <v>6813</v>
      </c>
      <c r="F3657" s="1" t="s">
        <v>6814</v>
      </c>
      <c r="G3657" s="1" t="s">
        <v>532</v>
      </c>
      <c r="H3657" s="2" t="s">
        <v>13</v>
      </c>
      <c r="I3657" s="2" t="s">
        <v>14</v>
      </c>
    </row>
    <row r="3658" spans="1:9" s="2" customFormat="1" ht="42" x14ac:dyDescent="0.35">
      <c r="A3658" s="4">
        <v>45108</v>
      </c>
      <c r="B3658" s="5">
        <v>45626</v>
      </c>
      <c r="C3658" s="2" t="s">
        <v>9</v>
      </c>
      <c r="D3658" s="2" t="s">
        <v>6815</v>
      </c>
      <c r="F3658" s="1" t="s">
        <v>6816</v>
      </c>
      <c r="G3658" s="1" t="s">
        <v>532</v>
      </c>
      <c r="H3658" s="2" t="s">
        <v>13</v>
      </c>
      <c r="I3658" s="2" t="s">
        <v>14</v>
      </c>
    </row>
    <row r="3659" spans="1:9" s="2" customFormat="1" ht="42" x14ac:dyDescent="0.35">
      <c r="A3659" s="4">
        <v>45108</v>
      </c>
      <c r="B3659" s="5">
        <v>45626</v>
      </c>
      <c r="C3659" s="2" t="s">
        <v>9</v>
      </c>
      <c r="D3659" s="2" t="s">
        <v>6817</v>
      </c>
      <c r="F3659" s="1" t="s">
        <v>6818</v>
      </c>
      <c r="G3659" s="1" t="s">
        <v>532</v>
      </c>
      <c r="H3659" s="2" t="s">
        <v>13</v>
      </c>
      <c r="I3659" s="2" t="s">
        <v>14</v>
      </c>
    </row>
    <row r="3660" spans="1:9" s="2" customFormat="1" ht="63" x14ac:dyDescent="0.35">
      <c r="A3660" s="4">
        <v>45108</v>
      </c>
      <c r="B3660" s="5">
        <v>45626</v>
      </c>
      <c r="C3660" s="2" t="s">
        <v>9</v>
      </c>
      <c r="D3660" s="2" t="s">
        <v>6819</v>
      </c>
      <c r="F3660" s="1" t="s">
        <v>6820</v>
      </c>
      <c r="G3660" s="1" t="s">
        <v>532</v>
      </c>
      <c r="H3660" s="2" t="s">
        <v>13</v>
      </c>
      <c r="I3660" s="2" t="s">
        <v>14</v>
      </c>
    </row>
    <row r="3661" spans="1:9" s="2" customFormat="1" ht="42" x14ac:dyDescent="0.35">
      <c r="A3661" s="4">
        <v>45108</v>
      </c>
      <c r="B3661" s="5">
        <v>45626</v>
      </c>
      <c r="C3661" s="2" t="s">
        <v>9</v>
      </c>
      <c r="D3661" s="2" t="s">
        <v>6821</v>
      </c>
      <c r="F3661" s="1" t="s">
        <v>6822</v>
      </c>
      <c r="G3661" s="1" t="s">
        <v>532</v>
      </c>
      <c r="H3661" s="2" t="s">
        <v>13</v>
      </c>
      <c r="I3661" s="2" t="s">
        <v>14</v>
      </c>
    </row>
    <row r="3662" spans="1:9" s="2" customFormat="1" ht="126" x14ac:dyDescent="0.35">
      <c r="A3662" s="4">
        <v>45108</v>
      </c>
      <c r="B3662" s="5">
        <v>45626</v>
      </c>
      <c r="C3662" s="2" t="s">
        <v>52</v>
      </c>
      <c r="D3662" s="2" t="s">
        <v>3740</v>
      </c>
      <c r="F3662" s="1" t="s">
        <v>3741</v>
      </c>
      <c r="G3662" s="1" t="s">
        <v>3742</v>
      </c>
      <c r="H3662" s="2" t="s">
        <v>13</v>
      </c>
      <c r="I3662" s="2" t="s">
        <v>14</v>
      </c>
    </row>
    <row r="3663" spans="1:9" s="2" customFormat="1" ht="231" x14ac:dyDescent="0.35">
      <c r="A3663" s="4">
        <v>45108</v>
      </c>
      <c r="B3663" s="5">
        <v>45626</v>
      </c>
      <c r="C3663" s="2" t="s">
        <v>52</v>
      </c>
      <c r="D3663" s="2" t="s">
        <v>3002</v>
      </c>
      <c r="F3663" s="1" t="s">
        <v>3003</v>
      </c>
      <c r="G3663" s="1" t="s">
        <v>505</v>
      </c>
      <c r="H3663" s="2" t="s">
        <v>13</v>
      </c>
      <c r="I3663" s="2" t="s">
        <v>14</v>
      </c>
    </row>
    <row r="3664" spans="1:9" s="2" customFormat="1" ht="315" x14ac:dyDescent="0.35">
      <c r="A3664" s="4">
        <v>45108</v>
      </c>
      <c r="B3664" s="5">
        <v>45626</v>
      </c>
      <c r="C3664" s="2" t="s">
        <v>52</v>
      </c>
      <c r="D3664" s="2" t="s">
        <v>3004</v>
      </c>
      <c r="F3664" s="1" t="s">
        <v>3005</v>
      </c>
      <c r="G3664" s="1" t="s">
        <v>505</v>
      </c>
      <c r="H3664" s="2" t="s">
        <v>13</v>
      </c>
      <c r="I3664" s="2" t="s">
        <v>14</v>
      </c>
    </row>
    <row r="3665" spans="1:9" s="2" customFormat="1" ht="210" x14ac:dyDescent="0.35">
      <c r="A3665" s="4">
        <v>45108</v>
      </c>
      <c r="B3665" s="5">
        <v>45626</v>
      </c>
      <c r="C3665" s="2" t="s">
        <v>52</v>
      </c>
      <c r="D3665" s="2" t="s">
        <v>3006</v>
      </c>
      <c r="F3665" s="1" t="s">
        <v>3007</v>
      </c>
      <c r="G3665" s="1" t="s">
        <v>505</v>
      </c>
      <c r="H3665" s="2" t="s">
        <v>13</v>
      </c>
      <c r="I3665" s="2" t="s">
        <v>14</v>
      </c>
    </row>
    <row r="3666" spans="1:9" s="2" customFormat="1" ht="189" x14ac:dyDescent="0.35">
      <c r="A3666" s="4">
        <v>45108</v>
      </c>
      <c r="B3666" s="5">
        <v>45626</v>
      </c>
      <c r="C3666" s="2" t="s">
        <v>52</v>
      </c>
      <c r="D3666" s="2" t="s">
        <v>3008</v>
      </c>
      <c r="F3666" s="1" t="s">
        <v>3009</v>
      </c>
      <c r="G3666" s="1" t="s">
        <v>505</v>
      </c>
      <c r="H3666" s="2" t="s">
        <v>13</v>
      </c>
      <c r="I3666" s="2" t="s">
        <v>14</v>
      </c>
    </row>
    <row r="3667" spans="1:9" s="2" customFormat="1" ht="210" x14ac:dyDescent="0.35">
      <c r="A3667" s="4">
        <v>45108</v>
      </c>
      <c r="B3667" s="5">
        <v>45626</v>
      </c>
      <c r="C3667" s="2" t="s">
        <v>52</v>
      </c>
      <c r="D3667" s="2" t="s">
        <v>3010</v>
      </c>
      <c r="F3667" s="1" t="s">
        <v>3011</v>
      </c>
      <c r="G3667" s="1" t="s">
        <v>505</v>
      </c>
      <c r="H3667" s="2" t="s">
        <v>13</v>
      </c>
      <c r="I3667" s="2" t="s">
        <v>14</v>
      </c>
    </row>
    <row r="3668" spans="1:9" s="2" customFormat="1" ht="189" x14ac:dyDescent="0.35">
      <c r="A3668" s="4">
        <v>45108</v>
      </c>
      <c r="B3668" s="5">
        <v>45626</v>
      </c>
      <c r="C3668" s="2" t="s">
        <v>52</v>
      </c>
      <c r="D3668" s="2" t="s">
        <v>3012</v>
      </c>
      <c r="F3668" s="1" t="s">
        <v>3013</v>
      </c>
      <c r="G3668" s="1" t="s">
        <v>505</v>
      </c>
      <c r="H3668" s="2" t="s">
        <v>13</v>
      </c>
      <c r="I3668" s="2" t="s">
        <v>14</v>
      </c>
    </row>
    <row r="3669" spans="1:9" s="2" customFormat="1" ht="210" x14ac:dyDescent="0.35">
      <c r="A3669" s="4">
        <v>45108</v>
      </c>
      <c r="B3669" s="5">
        <v>45626</v>
      </c>
      <c r="C3669" s="2" t="s">
        <v>52</v>
      </c>
      <c r="D3669" s="2" t="s">
        <v>3014</v>
      </c>
      <c r="F3669" s="1" t="s">
        <v>3015</v>
      </c>
      <c r="G3669" s="1" t="s">
        <v>505</v>
      </c>
      <c r="H3669" s="2" t="s">
        <v>13</v>
      </c>
      <c r="I3669" s="2" t="s">
        <v>14</v>
      </c>
    </row>
    <row r="3670" spans="1:9" s="2" customFormat="1" ht="210" x14ac:dyDescent="0.35">
      <c r="A3670" s="4">
        <v>45108</v>
      </c>
      <c r="B3670" s="5">
        <v>45626</v>
      </c>
      <c r="C3670" s="2" t="s">
        <v>52</v>
      </c>
      <c r="D3670" s="2" t="s">
        <v>3016</v>
      </c>
      <c r="F3670" s="1" t="s">
        <v>3017</v>
      </c>
      <c r="G3670" s="1" t="s">
        <v>505</v>
      </c>
      <c r="H3670" s="2" t="s">
        <v>13</v>
      </c>
      <c r="I3670" s="2" t="s">
        <v>14</v>
      </c>
    </row>
    <row r="3671" spans="1:9" s="2" customFormat="1" ht="168" x14ac:dyDescent="0.35">
      <c r="A3671" s="4">
        <v>45108</v>
      </c>
      <c r="B3671" s="5">
        <v>45626</v>
      </c>
      <c r="C3671" s="2" t="s">
        <v>52</v>
      </c>
      <c r="D3671" s="2" t="s">
        <v>3018</v>
      </c>
      <c r="F3671" s="1" t="s">
        <v>3019</v>
      </c>
      <c r="G3671" s="1" t="s">
        <v>505</v>
      </c>
      <c r="H3671" s="2" t="s">
        <v>13</v>
      </c>
      <c r="I3671" s="2" t="s">
        <v>14</v>
      </c>
    </row>
    <row r="3672" spans="1:9" s="2" customFormat="1" ht="147" x14ac:dyDescent="0.35">
      <c r="A3672" s="4">
        <v>45108</v>
      </c>
      <c r="B3672" s="5">
        <v>45626</v>
      </c>
      <c r="C3672" s="2" t="s">
        <v>52</v>
      </c>
      <c r="D3672" s="2" t="s">
        <v>3020</v>
      </c>
      <c r="F3672" s="1" t="s">
        <v>3021</v>
      </c>
      <c r="G3672" s="1" t="s">
        <v>505</v>
      </c>
      <c r="H3672" s="2" t="s">
        <v>13</v>
      </c>
      <c r="I3672" s="2" t="s">
        <v>14</v>
      </c>
    </row>
    <row r="3673" spans="1:9" s="2" customFormat="1" ht="273" x14ac:dyDescent="0.35">
      <c r="A3673" s="4">
        <v>45108</v>
      </c>
      <c r="B3673" s="5">
        <v>45626</v>
      </c>
      <c r="C3673" s="2" t="s">
        <v>52</v>
      </c>
      <c r="D3673" s="2" t="s">
        <v>3748</v>
      </c>
      <c r="F3673" s="1" t="s">
        <v>3749</v>
      </c>
      <c r="G3673" s="1" t="s">
        <v>505</v>
      </c>
      <c r="H3673" s="2" t="s">
        <v>13</v>
      </c>
      <c r="I3673" s="2" t="s">
        <v>14</v>
      </c>
    </row>
    <row r="3674" spans="1:9" s="2" customFormat="1" ht="84" x14ac:dyDescent="0.35">
      <c r="A3674" s="4">
        <v>45108</v>
      </c>
      <c r="B3674" s="5">
        <v>45626</v>
      </c>
      <c r="C3674" s="2" t="s">
        <v>52</v>
      </c>
      <c r="D3674" s="2" t="s">
        <v>3779</v>
      </c>
      <c r="F3674" s="1" t="s">
        <v>3780</v>
      </c>
      <c r="G3674" s="1" t="s">
        <v>277</v>
      </c>
      <c r="H3674" s="2" t="s">
        <v>13</v>
      </c>
      <c r="I3674" s="2" t="s">
        <v>14</v>
      </c>
    </row>
    <row r="3675" spans="1:9" s="2" customFormat="1" ht="42" x14ac:dyDescent="0.35">
      <c r="A3675" s="4">
        <v>45108</v>
      </c>
      <c r="B3675" s="5">
        <v>45626</v>
      </c>
      <c r="C3675" s="2" t="s">
        <v>9</v>
      </c>
      <c r="D3675" s="2" t="s">
        <v>4953</v>
      </c>
      <c r="F3675" s="1" t="s">
        <v>4954</v>
      </c>
      <c r="G3675" s="1" t="s">
        <v>277</v>
      </c>
      <c r="H3675" s="2" t="s">
        <v>13</v>
      </c>
      <c r="I3675" s="2" t="s">
        <v>14</v>
      </c>
    </row>
    <row r="3676" spans="1:9" s="2" customFormat="1" ht="273" x14ac:dyDescent="0.35">
      <c r="A3676" s="4">
        <v>45108</v>
      </c>
      <c r="B3676" s="5">
        <v>45626</v>
      </c>
      <c r="C3676" s="2" t="s">
        <v>52</v>
      </c>
      <c r="D3676" s="2" t="s">
        <v>3768</v>
      </c>
      <c r="F3676" s="1" t="s">
        <v>3769</v>
      </c>
      <c r="G3676" s="1" t="s">
        <v>3770</v>
      </c>
      <c r="H3676" s="2" t="s">
        <v>13</v>
      </c>
      <c r="I3676" t="s">
        <v>7135</v>
      </c>
    </row>
    <row r="3677" spans="1:9" s="2" customFormat="1" ht="294" x14ac:dyDescent="0.35">
      <c r="A3677" s="4">
        <v>45108</v>
      </c>
      <c r="B3677" s="5">
        <v>45626</v>
      </c>
      <c r="C3677" s="2" t="s">
        <v>52</v>
      </c>
      <c r="D3677" s="2" t="s">
        <v>3775</v>
      </c>
      <c r="F3677" s="1" t="s">
        <v>3776</v>
      </c>
      <c r="G3677" s="1" t="s">
        <v>3770</v>
      </c>
      <c r="H3677" s="2" t="s">
        <v>13</v>
      </c>
      <c r="I3677" t="s">
        <v>7135</v>
      </c>
    </row>
    <row r="3678" spans="1:9" s="2" customFormat="1" ht="315" x14ac:dyDescent="0.35">
      <c r="A3678" s="4">
        <v>45108</v>
      </c>
      <c r="B3678" s="5">
        <v>45626</v>
      </c>
      <c r="C3678" s="2" t="s">
        <v>52</v>
      </c>
      <c r="D3678" s="2" t="s">
        <v>3777</v>
      </c>
      <c r="F3678" s="1" t="s">
        <v>3778</v>
      </c>
      <c r="G3678" s="1" t="s">
        <v>3770</v>
      </c>
      <c r="H3678" s="2" t="s">
        <v>13</v>
      </c>
      <c r="I3678" t="s">
        <v>7135</v>
      </c>
    </row>
    <row r="3679" spans="1:9" s="2" customFormat="1" ht="126" x14ac:dyDescent="0.35">
      <c r="A3679" s="4">
        <v>45108</v>
      </c>
      <c r="B3679" s="5">
        <v>45626</v>
      </c>
      <c r="C3679" s="2" t="s">
        <v>9</v>
      </c>
      <c r="D3679" s="2" t="s">
        <v>4311</v>
      </c>
      <c r="F3679" s="1" t="s">
        <v>4312</v>
      </c>
      <c r="G3679" s="1" t="s">
        <v>3770</v>
      </c>
      <c r="H3679" s="2" t="s">
        <v>13</v>
      </c>
      <c r="I3679" t="s">
        <v>7135</v>
      </c>
    </row>
    <row r="3680" spans="1:9" s="2" customFormat="1" ht="42" x14ac:dyDescent="0.35">
      <c r="A3680" s="4">
        <v>45108</v>
      </c>
      <c r="B3680" s="5">
        <v>45626</v>
      </c>
      <c r="C3680" s="2" t="s">
        <v>9</v>
      </c>
      <c r="D3680" s="2" t="s">
        <v>6997</v>
      </c>
      <c r="E3680" s="2" t="s">
        <v>6998</v>
      </c>
      <c r="F3680" s="1" t="s">
        <v>6999</v>
      </c>
      <c r="G3680" s="1" t="s">
        <v>4771</v>
      </c>
      <c r="H3680" s="2" t="s">
        <v>4772</v>
      </c>
      <c r="I3680" t="s">
        <v>7136</v>
      </c>
    </row>
    <row r="3681" spans="1:9" s="2" customFormat="1" ht="42" x14ac:dyDescent="0.35">
      <c r="A3681" s="4">
        <v>45108</v>
      </c>
      <c r="B3681" s="5">
        <v>45626</v>
      </c>
      <c r="C3681" s="2" t="s">
        <v>9</v>
      </c>
      <c r="D3681" s="2" t="s">
        <v>7105</v>
      </c>
      <c r="E3681" s="2" t="s">
        <v>5141</v>
      </c>
      <c r="F3681" s="1" t="s">
        <v>7106</v>
      </c>
      <c r="G3681" s="1" t="s">
        <v>4771</v>
      </c>
      <c r="H3681" s="2" t="s">
        <v>4772</v>
      </c>
      <c r="I3681" t="s">
        <v>7136</v>
      </c>
    </row>
    <row r="3682" spans="1:9" s="2" customFormat="1" ht="21" x14ac:dyDescent="0.35">
      <c r="A3682" s="4">
        <v>45108</v>
      </c>
      <c r="B3682" s="5">
        <v>45626</v>
      </c>
      <c r="C3682" s="2" t="s">
        <v>9</v>
      </c>
      <c r="D3682" s="2" t="s">
        <v>4777</v>
      </c>
      <c r="E3682" s="2" t="s">
        <v>4778</v>
      </c>
      <c r="F3682" s="1" t="s">
        <v>4779</v>
      </c>
      <c r="G3682" s="1" t="s">
        <v>45</v>
      </c>
      <c r="H3682" s="2" t="s">
        <v>46</v>
      </c>
      <c r="I3682" t="s">
        <v>7136</v>
      </c>
    </row>
    <row r="3683" spans="1:9" s="2" customFormat="1" ht="42" x14ac:dyDescent="0.35">
      <c r="A3683" s="4">
        <v>45108</v>
      </c>
      <c r="B3683" s="5">
        <v>45626</v>
      </c>
      <c r="C3683" s="2" t="s">
        <v>9</v>
      </c>
      <c r="D3683" s="2" t="s">
        <v>4780</v>
      </c>
      <c r="E3683" s="2" t="s">
        <v>4781</v>
      </c>
      <c r="F3683" s="1" t="s">
        <v>4782</v>
      </c>
      <c r="G3683" s="1" t="s">
        <v>45</v>
      </c>
      <c r="H3683" s="2" t="s">
        <v>46</v>
      </c>
      <c r="I3683" t="s">
        <v>7136</v>
      </c>
    </row>
    <row r="3684" spans="1:9" s="2" customFormat="1" ht="42" x14ac:dyDescent="0.35">
      <c r="A3684" s="4">
        <v>45108</v>
      </c>
      <c r="B3684" s="5">
        <v>45626</v>
      </c>
      <c r="C3684" s="2" t="s">
        <v>9</v>
      </c>
      <c r="D3684" s="2" t="s">
        <v>4950</v>
      </c>
      <c r="E3684" s="2" t="s">
        <v>4951</v>
      </c>
      <c r="F3684" s="1" t="s">
        <v>4952</v>
      </c>
      <c r="G3684" s="1" t="s">
        <v>45</v>
      </c>
      <c r="H3684" s="2" t="s">
        <v>46</v>
      </c>
      <c r="I3684" t="s">
        <v>7136</v>
      </c>
    </row>
    <row r="3685" spans="1:9" s="2" customFormat="1" ht="84" x14ac:dyDescent="0.35">
      <c r="A3685" s="4">
        <v>45108</v>
      </c>
      <c r="B3685" s="5">
        <v>45626</v>
      </c>
      <c r="C3685" s="2" t="s">
        <v>9</v>
      </c>
      <c r="D3685" s="2" t="s">
        <v>5011</v>
      </c>
      <c r="E3685" s="2" t="s">
        <v>5012</v>
      </c>
      <c r="F3685" s="1" t="s">
        <v>5013</v>
      </c>
      <c r="G3685" s="1" t="s">
        <v>45</v>
      </c>
      <c r="H3685" s="2" t="s">
        <v>46</v>
      </c>
      <c r="I3685" t="s">
        <v>7136</v>
      </c>
    </row>
    <row r="3686" spans="1:9" s="2" customFormat="1" ht="42" x14ac:dyDescent="0.35">
      <c r="A3686" s="4">
        <v>45108</v>
      </c>
      <c r="B3686" s="5">
        <v>45626</v>
      </c>
      <c r="C3686" s="2" t="s">
        <v>9</v>
      </c>
      <c r="D3686" s="2" t="s">
        <v>5072</v>
      </c>
      <c r="E3686" s="2" t="s">
        <v>5073</v>
      </c>
      <c r="F3686" s="1" t="s">
        <v>5074</v>
      </c>
      <c r="G3686" s="1" t="s">
        <v>45</v>
      </c>
      <c r="H3686" s="2" t="s">
        <v>46</v>
      </c>
      <c r="I3686" t="s">
        <v>7136</v>
      </c>
    </row>
    <row r="3687" spans="1:9" s="2" customFormat="1" ht="42" x14ac:dyDescent="0.35">
      <c r="A3687" s="4">
        <v>45108</v>
      </c>
      <c r="B3687" s="5">
        <v>45626</v>
      </c>
      <c r="C3687" s="2" t="s">
        <v>9</v>
      </c>
      <c r="D3687" s="2" t="s">
        <v>5099</v>
      </c>
      <c r="E3687" s="2" t="s">
        <v>5100</v>
      </c>
      <c r="F3687" s="1" t="s">
        <v>5101</v>
      </c>
      <c r="G3687" s="1" t="s">
        <v>45</v>
      </c>
      <c r="H3687" s="2" t="s">
        <v>46</v>
      </c>
      <c r="I3687" t="s">
        <v>7136</v>
      </c>
    </row>
    <row r="3688" spans="1:9" s="2" customFormat="1" ht="63" x14ac:dyDescent="0.35">
      <c r="A3688" s="4">
        <v>45108</v>
      </c>
      <c r="B3688" s="5">
        <v>45626</v>
      </c>
      <c r="C3688" s="2" t="s">
        <v>9</v>
      </c>
      <c r="D3688" s="2" t="s">
        <v>5443</v>
      </c>
      <c r="E3688" s="2" t="s">
        <v>5444</v>
      </c>
      <c r="F3688" s="1" t="s">
        <v>5445</v>
      </c>
      <c r="G3688" s="1" t="s">
        <v>45</v>
      </c>
      <c r="H3688" s="2" t="s">
        <v>46</v>
      </c>
      <c r="I3688" t="s">
        <v>7136</v>
      </c>
    </row>
    <row r="3689" spans="1:9" s="2" customFormat="1" ht="21" x14ac:dyDescent="0.35">
      <c r="A3689" s="4">
        <v>45108</v>
      </c>
      <c r="B3689" s="5">
        <v>45626</v>
      </c>
      <c r="C3689" s="2" t="s">
        <v>9</v>
      </c>
      <c r="D3689" s="2" t="s">
        <v>5446</v>
      </c>
      <c r="E3689" s="2" t="s">
        <v>5447</v>
      </c>
      <c r="F3689" s="1" t="s">
        <v>5448</v>
      </c>
      <c r="G3689" s="1" t="s">
        <v>45</v>
      </c>
      <c r="H3689" s="2" t="s">
        <v>46</v>
      </c>
      <c r="I3689" t="s">
        <v>7136</v>
      </c>
    </row>
    <row r="3690" spans="1:9" s="2" customFormat="1" ht="63" x14ac:dyDescent="0.35">
      <c r="A3690" s="4">
        <v>45108</v>
      </c>
      <c r="B3690" s="5">
        <v>45626</v>
      </c>
      <c r="C3690" s="2" t="s">
        <v>9</v>
      </c>
      <c r="D3690" s="2" t="s">
        <v>5449</v>
      </c>
      <c r="E3690" s="2" t="s">
        <v>5450</v>
      </c>
      <c r="F3690" s="1" t="s">
        <v>5451</v>
      </c>
      <c r="G3690" s="1" t="s">
        <v>45</v>
      </c>
      <c r="H3690" s="2" t="s">
        <v>46</v>
      </c>
      <c r="I3690" t="s">
        <v>7136</v>
      </c>
    </row>
    <row r="3691" spans="1:9" s="2" customFormat="1" ht="42" x14ac:dyDescent="0.35">
      <c r="A3691" s="4">
        <v>45108</v>
      </c>
      <c r="B3691" s="5">
        <v>45626</v>
      </c>
      <c r="C3691" s="2" t="s">
        <v>9</v>
      </c>
      <c r="D3691" s="2" t="s">
        <v>5452</v>
      </c>
      <c r="E3691" s="2" t="s">
        <v>5453</v>
      </c>
      <c r="F3691" s="1" t="s">
        <v>5454</v>
      </c>
      <c r="G3691" s="1" t="s">
        <v>45</v>
      </c>
      <c r="H3691" s="2" t="s">
        <v>46</v>
      </c>
      <c r="I3691" t="s">
        <v>7136</v>
      </c>
    </row>
    <row r="3692" spans="1:9" s="2" customFormat="1" ht="42" x14ac:dyDescent="0.35">
      <c r="A3692" s="4">
        <v>45108</v>
      </c>
      <c r="B3692" s="5">
        <v>45626</v>
      </c>
      <c r="C3692" s="2" t="s">
        <v>9</v>
      </c>
      <c r="D3692" s="2" t="s">
        <v>5455</v>
      </c>
      <c r="E3692" s="2" t="s">
        <v>5456</v>
      </c>
      <c r="F3692" s="1" t="s">
        <v>5457</v>
      </c>
      <c r="G3692" s="1" t="s">
        <v>45</v>
      </c>
      <c r="H3692" s="2" t="s">
        <v>46</v>
      </c>
      <c r="I3692" t="s">
        <v>7136</v>
      </c>
    </row>
    <row r="3693" spans="1:9" s="2" customFormat="1" ht="63" x14ac:dyDescent="0.35">
      <c r="A3693" s="4">
        <v>45108</v>
      </c>
      <c r="B3693" s="5">
        <v>45626</v>
      </c>
      <c r="C3693" s="2" t="s">
        <v>9</v>
      </c>
      <c r="D3693" s="2" t="s">
        <v>5458</v>
      </c>
      <c r="E3693" s="2" t="s">
        <v>5459</v>
      </c>
      <c r="F3693" s="1" t="s">
        <v>5460</v>
      </c>
      <c r="G3693" s="1" t="s">
        <v>45</v>
      </c>
      <c r="H3693" s="2" t="s">
        <v>46</v>
      </c>
      <c r="I3693" t="s">
        <v>7136</v>
      </c>
    </row>
    <row r="3694" spans="1:9" s="2" customFormat="1" ht="42" x14ac:dyDescent="0.35">
      <c r="A3694" s="4">
        <v>45108</v>
      </c>
      <c r="B3694" s="5">
        <v>45626</v>
      </c>
      <c r="C3694" s="2" t="s">
        <v>9</v>
      </c>
      <c r="D3694" s="2" t="s">
        <v>5461</v>
      </c>
      <c r="E3694" s="2" t="s">
        <v>5462</v>
      </c>
      <c r="F3694" s="1" t="s">
        <v>5463</v>
      </c>
      <c r="G3694" s="1" t="s">
        <v>45</v>
      </c>
      <c r="H3694" s="2" t="s">
        <v>46</v>
      </c>
      <c r="I3694" t="s">
        <v>7136</v>
      </c>
    </row>
    <row r="3695" spans="1:9" s="2" customFormat="1" ht="42" x14ac:dyDescent="0.35">
      <c r="A3695" s="4">
        <v>45108</v>
      </c>
      <c r="B3695" s="5">
        <v>45626</v>
      </c>
      <c r="C3695" s="2" t="s">
        <v>9</v>
      </c>
      <c r="D3695" s="2" t="s">
        <v>5464</v>
      </c>
      <c r="E3695" s="2" t="s">
        <v>5465</v>
      </c>
      <c r="F3695" s="1" t="s">
        <v>5466</v>
      </c>
      <c r="G3695" s="1" t="s">
        <v>45</v>
      </c>
      <c r="H3695" s="2" t="s">
        <v>46</v>
      </c>
      <c r="I3695" t="s">
        <v>7136</v>
      </c>
    </row>
    <row r="3696" spans="1:9" s="2" customFormat="1" ht="42" x14ac:dyDescent="0.35">
      <c r="A3696" s="4">
        <v>45108</v>
      </c>
      <c r="B3696" s="5">
        <v>45626</v>
      </c>
      <c r="C3696" s="2" t="s">
        <v>9</v>
      </c>
      <c r="D3696" s="2" t="s">
        <v>5467</v>
      </c>
      <c r="E3696" s="2" t="s">
        <v>5468</v>
      </c>
      <c r="F3696" s="1" t="s">
        <v>5469</v>
      </c>
      <c r="G3696" s="1" t="s">
        <v>45</v>
      </c>
      <c r="H3696" s="2" t="s">
        <v>46</v>
      </c>
      <c r="I3696" t="s">
        <v>7136</v>
      </c>
    </row>
    <row r="3697" spans="1:9" s="2" customFormat="1" ht="63" x14ac:dyDescent="0.35">
      <c r="A3697" s="4">
        <v>45108</v>
      </c>
      <c r="B3697" s="5">
        <v>45626</v>
      </c>
      <c r="C3697" s="2" t="s">
        <v>9</v>
      </c>
      <c r="D3697" s="2" t="s">
        <v>5475</v>
      </c>
      <c r="E3697" s="2" t="s">
        <v>5476</v>
      </c>
      <c r="F3697" s="1" t="s">
        <v>5477</v>
      </c>
      <c r="G3697" s="1" t="s">
        <v>45</v>
      </c>
      <c r="H3697" s="2" t="s">
        <v>46</v>
      </c>
      <c r="I3697" t="s">
        <v>7136</v>
      </c>
    </row>
    <row r="3698" spans="1:9" s="2" customFormat="1" ht="63" x14ac:dyDescent="0.35">
      <c r="A3698" s="4">
        <v>45108</v>
      </c>
      <c r="B3698" s="5">
        <v>45626</v>
      </c>
      <c r="C3698" s="2" t="s">
        <v>9</v>
      </c>
      <c r="D3698" s="2" t="s">
        <v>5478</v>
      </c>
      <c r="E3698" s="2" t="s">
        <v>5479</v>
      </c>
      <c r="F3698" s="1" t="s">
        <v>5480</v>
      </c>
      <c r="G3698" s="1" t="s">
        <v>45</v>
      </c>
      <c r="H3698" s="2" t="s">
        <v>46</v>
      </c>
      <c r="I3698" t="s">
        <v>7136</v>
      </c>
    </row>
    <row r="3699" spans="1:9" s="2" customFormat="1" ht="63" x14ac:dyDescent="0.35">
      <c r="A3699" s="4">
        <v>45108</v>
      </c>
      <c r="B3699" s="5">
        <v>45626</v>
      </c>
      <c r="C3699" s="2" t="s">
        <v>9</v>
      </c>
      <c r="D3699" s="2" t="s">
        <v>5499</v>
      </c>
      <c r="E3699" s="2" t="s">
        <v>5500</v>
      </c>
      <c r="F3699" s="1" t="s">
        <v>5501</v>
      </c>
      <c r="G3699" s="1" t="s">
        <v>45</v>
      </c>
      <c r="H3699" s="2" t="s">
        <v>46</v>
      </c>
      <c r="I3699" t="s">
        <v>7136</v>
      </c>
    </row>
    <row r="3700" spans="1:9" s="2" customFormat="1" ht="21" x14ac:dyDescent="0.35">
      <c r="A3700" s="4">
        <v>45108</v>
      </c>
      <c r="B3700" s="5">
        <v>45626</v>
      </c>
      <c r="C3700" s="2" t="s">
        <v>9</v>
      </c>
      <c r="D3700" s="2" t="s">
        <v>5523</v>
      </c>
      <c r="E3700" s="2" t="s">
        <v>5524</v>
      </c>
      <c r="F3700" s="1" t="s">
        <v>5525</v>
      </c>
      <c r="G3700" s="1" t="s">
        <v>45</v>
      </c>
      <c r="H3700" s="2" t="s">
        <v>46</v>
      </c>
      <c r="I3700" t="s">
        <v>7136</v>
      </c>
    </row>
    <row r="3701" spans="1:9" s="2" customFormat="1" ht="63" x14ac:dyDescent="0.35">
      <c r="A3701" s="4">
        <v>45108</v>
      </c>
      <c r="B3701" s="5">
        <v>45626</v>
      </c>
      <c r="C3701" s="2" t="s">
        <v>9</v>
      </c>
      <c r="D3701" s="2" t="s">
        <v>5548</v>
      </c>
      <c r="E3701" s="2" t="s">
        <v>5549</v>
      </c>
      <c r="F3701" s="1" t="s">
        <v>5550</v>
      </c>
      <c r="G3701" s="1" t="s">
        <v>45</v>
      </c>
      <c r="H3701" s="2" t="s">
        <v>46</v>
      </c>
      <c r="I3701" t="s">
        <v>7136</v>
      </c>
    </row>
    <row r="3702" spans="1:9" s="2" customFormat="1" ht="42" x14ac:dyDescent="0.35">
      <c r="A3702" s="4">
        <v>45108</v>
      </c>
      <c r="B3702" s="5">
        <v>45626</v>
      </c>
      <c r="C3702" s="2" t="s">
        <v>9</v>
      </c>
      <c r="D3702" s="2" t="s">
        <v>5554</v>
      </c>
      <c r="E3702" s="2" t="s">
        <v>5555</v>
      </c>
      <c r="F3702" s="1" t="s">
        <v>5556</v>
      </c>
      <c r="G3702" s="1" t="s">
        <v>45</v>
      </c>
      <c r="H3702" s="2" t="s">
        <v>46</v>
      </c>
      <c r="I3702" t="s">
        <v>7136</v>
      </c>
    </row>
    <row r="3703" spans="1:9" s="2" customFormat="1" ht="42" x14ac:dyDescent="0.35">
      <c r="A3703" s="4">
        <v>45108</v>
      </c>
      <c r="B3703" s="5">
        <v>45626</v>
      </c>
      <c r="C3703" s="2" t="s">
        <v>9</v>
      </c>
      <c r="D3703" s="2" t="s">
        <v>5560</v>
      </c>
      <c r="E3703" s="2" t="s">
        <v>5555</v>
      </c>
      <c r="F3703" s="1" t="s">
        <v>5561</v>
      </c>
      <c r="G3703" s="1" t="s">
        <v>45</v>
      </c>
      <c r="H3703" s="2" t="s">
        <v>46</v>
      </c>
      <c r="I3703" t="s">
        <v>7136</v>
      </c>
    </row>
    <row r="3704" spans="1:9" s="2" customFormat="1" ht="42" x14ac:dyDescent="0.35">
      <c r="A3704" s="4">
        <v>45108</v>
      </c>
      <c r="B3704" s="5">
        <v>45626</v>
      </c>
      <c r="C3704" s="2" t="s">
        <v>9</v>
      </c>
      <c r="D3704" s="2" t="s">
        <v>5564</v>
      </c>
      <c r="E3704" s="2" t="s">
        <v>4262</v>
      </c>
      <c r="F3704" s="1" t="s">
        <v>4263</v>
      </c>
      <c r="G3704" s="1" t="s">
        <v>45</v>
      </c>
      <c r="H3704" s="2" t="s">
        <v>46</v>
      </c>
      <c r="I3704" t="s">
        <v>7136</v>
      </c>
    </row>
    <row r="3705" spans="1:9" s="2" customFormat="1" ht="42" x14ac:dyDescent="0.35">
      <c r="A3705" s="4">
        <v>45108</v>
      </c>
      <c r="B3705" s="5">
        <v>45626</v>
      </c>
      <c r="C3705" s="2" t="s">
        <v>9</v>
      </c>
      <c r="D3705" s="2" t="s">
        <v>5649</v>
      </c>
      <c r="E3705" s="2" t="s">
        <v>5558</v>
      </c>
      <c r="F3705" s="1" t="s">
        <v>5650</v>
      </c>
      <c r="G3705" s="1" t="s">
        <v>45</v>
      </c>
      <c r="H3705" s="2" t="s">
        <v>46</v>
      </c>
      <c r="I3705" t="s">
        <v>7136</v>
      </c>
    </row>
    <row r="3706" spans="1:9" s="2" customFormat="1" ht="63" x14ac:dyDescent="0.35">
      <c r="A3706" s="4">
        <v>45108</v>
      </c>
      <c r="B3706" s="5">
        <v>45626</v>
      </c>
      <c r="C3706" s="2" t="s">
        <v>9</v>
      </c>
      <c r="D3706" s="2" t="s">
        <v>5680</v>
      </c>
      <c r="E3706" s="2" t="s">
        <v>5681</v>
      </c>
      <c r="F3706" s="1" t="s">
        <v>5682</v>
      </c>
      <c r="G3706" s="1" t="s">
        <v>45</v>
      </c>
      <c r="H3706" s="2" t="s">
        <v>46</v>
      </c>
      <c r="I3706" t="s">
        <v>7136</v>
      </c>
    </row>
    <row r="3707" spans="1:9" s="2" customFormat="1" ht="63" x14ac:dyDescent="0.35">
      <c r="A3707" s="4">
        <v>45108</v>
      </c>
      <c r="B3707" s="5">
        <v>45626</v>
      </c>
      <c r="C3707" s="2" t="s">
        <v>9</v>
      </c>
      <c r="D3707" s="2" t="s">
        <v>5683</v>
      </c>
      <c r="E3707" s="2" t="s">
        <v>5681</v>
      </c>
      <c r="F3707" s="1" t="s">
        <v>5682</v>
      </c>
      <c r="G3707" s="1" t="s">
        <v>45</v>
      </c>
      <c r="H3707" s="2" t="s">
        <v>46</v>
      </c>
      <c r="I3707" t="s">
        <v>7136</v>
      </c>
    </row>
    <row r="3708" spans="1:9" s="2" customFormat="1" ht="21" x14ac:dyDescent="0.35">
      <c r="A3708" s="4">
        <v>45108</v>
      </c>
      <c r="B3708" s="5">
        <v>45199</v>
      </c>
      <c r="C3708" s="2" t="s">
        <v>9</v>
      </c>
      <c r="D3708" s="2" t="s">
        <v>3176</v>
      </c>
      <c r="E3708" s="2" t="s">
        <v>5691</v>
      </c>
      <c r="F3708" s="1" t="s">
        <v>5692</v>
      </c>
      <c r="G3708" s="1" t="s">
        <v>45</v>
      </c>
      <c r="H3708" s="2" t="s">
        <v>46</v>
      </c>
      <c r="I3708" t="s">
        <v>7136</v>
      </c>
    </row>
    <row r="3709" spans="1:9" s="2" customFormat="1" ht="21" x14ac:dyDescent="0.35">
      <c r="A3709" s="4">
        <v>45108</v>
      </c>
      <c r="B3709" s="5">
        <v>45382</v>
      </c>
      <c r="C3709" s="2" t="s">
        <v>9</v>
      </c>
      <c r="D3709" s="2" t="s">
        <v>3176</v>
      </c>
      <c r="E3709" s="2" t="s">
        <v>5693</v>
      </c>
      <c r="F3709" s="1" t="s">
        <v>5694</v>
      </c>
      <c r="G3709" s="1" t="s">
        <v>45</v>
      </c>
      <c r="H3709" s="2" t="s">
        <v>46</v>
      </c>
      <c r="I3709" t="s">
        <v>7136</v>
      </c>
    </row>
    <row r="3710" spans="1:9" s="2" customFormat="1" ht="63" x14ac:dyDescent="0.35">
      <c r="A3710" s="4">
        <v>45108</v>
      </c>
      <c r="B3710" s="5">
        <v>45626</v>
      </c>
      <c r="C3710" s="2" t="s">
        <v>9</v>
      </c>
      <c r="D3710" s="2" t="s">
        <v>5722</v>
      </c>
      <c r="E3710" s="2" t="s">
        <v>5681</v>
      </c>
      <c r="F3710" s="1" t="s">
        <v>5682</v>
      </c>
      <c r="G3710" s="1" t="s">
        <v>45</v>
      </c>
      <c r="H3710" s="2" t="s">
        <v>46</v>
      </c>
      <c r="I3710" t="s">
        <v>7136</v>
      </c>
    </row>
    <row r="3711" spans="1:9" s="2" customFormat="1" ht="42" x14ac:dyDescent="0.35">
      <c r="A3711" s="4">
        <v>45108</v>
      </c>
      <c r="B3711" s="5">
        <v>45291</v>
      </c>
      <c r="C3711" s="2" t="s">
        <v>9</v>
      </c>
      <c r="D3711" s="2" t="s">
        <v>5511</v>
      </c>
      <c r="E3711" s="2" t="s">
        <v>5729</v>
      </c>
      <c r="F3711" s="1" t="s">
        <v>5730</v>
      </c>
      <c r="G3711" s="1" t="s">
        <v>45</v>
      </c>
      <c r="H3711" s="2" t="s">
        <v>46</v>
      </c>
      <c r="I3711" t="s">
        <v>7136</v>
      </c>
    </row>
    <row r="3712" spans="1:9" s="2" customFormat="1" ht="84" x14ac:dyDescent="0.35">
      <c r="A3712" s="4">
        <v>45108</v>
      </c>
      <c r="B3712" s="5">
        <v>45626</v>
      </c>
      <c r="C3712" s="2" t="s">
        <v>9</v>
      </c>
      <c r="D3712" s="2" t="s">
        <v>5734</v>
      </c>
      <c r="E3712" s="2" t="s">
        <v>5675</v>
      </c>
      <c r="F3712" s="1" t="s">
        <v>5735</v>
      </c>
      <c r="G3712" s="1" t="s">
        <v>45</v>
      </c>
      <c r="H3712" s="2" t="s">
        <v>46</v>
      </c>
      <c r="I3712" t="s">
        <v>7136</v>
      </c>
    </row>
    <row r="3713" spans="1:9" s="2" customFormat="1" ht="63" x14ac:dyDescent="0.35">
      <c r="A3713" s="4">
        <v>45108</v>
      </c>
      <c r="B3713" s="5">
        <v>45626</v>
      </c>
      <c r="C3713" s="2" t="s">
        <v>9</v>
      </c>
      <c r="D3713" s="2" t="s">
        <v>5736</v>
      </c>
      <c r="E3713" s="2" t="s">
        <v>5675</v>
      </c>
      <c r="F3713" s="1" t="s">
        <v>5676</v>
      </c>
      <c r="G3713" s="1" t="s">
        <v>45</v>
      </c>
      <c r="H3713" s="2" t="s">
        <v>46</v>
      </c>
      <c r="I3713" t="s">
        <v>7136</v>
      </c>
    </row>
    <row r="3714" spans="1:9" s="2" customFormat="1" ht="42" x14ac:dyDescent="0.35">
      <c r="A3714" s="4">
        <v>45108</v>
      </c>
      <c r="B3714" s="5">
        <v>45626</v>
      </c>
      <c r="C3714" s="2" t="s">
        <v>9</v>
      </c>
      <c r="D3714" s="2" t="s">
        <v>5758</v>
      </c>
      <c r="E3714" s="1" t="s">
        <v>5429</v>
      </c>
      <c r="F3714" s="1" t="s">
        <v>5430</v>
      </c>
      <c r="G3714" s="1" t="s">
        <v>45</v>
      </c>
      <c r="H3714" s="2" t="s">
        <v>46</v>
      </c>
      <c r="I3714" t="s">
        <v>7136</v>
      </c>
    </row>
    <row r="3715" spans="1:9" s="2" customFormat="1" ht="42" x14ac:dyDescent="0.35">
      <c r="A3715" s="4">
        <v>45108</v>
      </c>
      <c r="B3715" s="5">
        <v>45626</v>
      </c>
      <c r="C3715" s="2" t="s">
        <v>9</v>
      </c>
      <c r="D3715" s="2" t="s">
        <v>5765</v>
      </c>
      <c r="E3715" s="2" t="s">
        <v>5766</v>
      </c>
      <c r="F3715" s="1" t="s">
        <v>5767</v>
      </c>
      <c r="G3715" s="1" t="s">
        <v>45</v>
      </c>
      <c r="H3715" s="2" t="s">
        <v>46</v>
      </c>
      <c r="I3715" t="s">
        <v>7136</v>
      </c>
    </row>
    <row r="3716" spans="1:9" s="2" customFormat="1" ht="21" x14ac:dyDescent="0.35">
      <c r="A3716" s="4">
        <v>45108</v>
      </c>
      <c r="B3716" s="5">
        <v>45200</v>
      </c>
      <c r="C3716" s="2" t="s">
        <v>9</v>
      </c>
      <c r="D3716" s="2" t="s">
        <v>4718</v>
      </c>
      <c r="E3716" s="2" t="s">
        <v>5756</v>
      </c>
      <c r="F3716" s="1" t="s">
        <v>5771</v>
      </c>
      <c r="G3716" s="1" t="s">
        <v>45</v>
      </c>
      <c r="H3716" s="2" t="s">
        <v>46</v>
      </c>
      <c r="I3716" t="s">
        <v>7136</v>
      </c>
    </row>
    <row r="3717" spans="1:9" s="2" customFormat="1" ht="42" x14ac:dyDescent="0.35">
      <c r="A3717" s="4">
        <v>45108</v>
      </c>
      <c r="B3717" s="5">
        <v>45626</v>
      </c>
      <c r="C3717" s="2" t="s">
        <v>9</v>
      </c>
      <c r="D3717" s="2" t="s">
        <v>5798</v>
      </c>
      <c r="E3717" s="2" t="s">
        <v>5432</v>
      </c>
      <c r="F3717" s="1" t="s">
        <v>5433</v>
      </c>
      <c r="G3717" s="1" t="s">
        <v>45</v>
      </c>
      <c r="H3717" s="2" t="s">
        <v>46</v>
      </c>
      <c r="I3717" t="s">
        <v>7136</v>
      </c>
    </row>
    <row r="3718" spans="1:9" s="2" customFormat="1" ht="42" x14ac:dyDescent="0.35">
      <c r="A3718" s="4">
        <v>45108</v>
      </c>
      <c r="B3718" s="5">
        <v>45626</v>
      </c>
      <c r="C3718" s="2" t="s">
        <v>9</v>
      </c>
      <c r="D3718" s="2" t="s">
        <v>5799</v>
      </c>
      <c r="E3718" s="2" t="s">
        <v>5435</v>
      </c>
      <c r="F3718" s="1" t="s">
        <v>5436</v>
      </c>
      <c r="G3718" s="1" t="s">
        <v>45</v>
      </c>
      <c r="H3718" s="2" t="s">
        <v>46</v>
      </c>
      <c r="I3718" t="s">
        <v>7136</v>
      </c>
    </row>
    <row r="3719" spans="1:9" s="2" customFormat="1" ht="21" x14ac:dyDescent="0.35">
      <c r="A3719" s="4">
        <v>45108</v>
      </c>
      <c r="B3719" s="5">
        <v>45626</v>
      </c>
      <c r="C3719" s="2" t="s">
        <v>9</v>
      </c>
      <c r="D3719" s="2" t="s">
        <v>4718</v>
      </c>
      <c r="E3719" s="2" t="s">
        <v>5555</v>
      </c>
      <c r="F3719" s="1" t="s">
        <v>5812</v>
      </c>
      <c r="G3719" s="1" t="s">
        <v>45</v>
      </c>
      <c r="H3719" s="2" t="s">
        <v>46</v>
      </c>
      <c r="I3719" t="s">
        <v>7136</v>
      </c>
    </row>
    <row r="3720" spans="1:9" s="2" customFormat="1" ht="42" x14ac:dyDescent="0.35">
      <c r="A3720" s="4">
        <v>45108</v>
      </c>
      <c r="B3720" s="5">
        <v>45626</v>
      </c>
      <c r="C3720" s="2" t="s">
        <v>9</v>
      </c>
      <c r="D3720" s="2" t="s">
        <v>6737</v>
      </c>
      <c r="E3720" s="2" t="s">
        <v>6738</v>
      </c>
      <c r="F3720" s="1" t="s">
        <v>6739</v>
      </c>
      <c r="G3720" s="1" t="s">
        <v>45</v>
      </c>
      <c r="H3720" s="2" t="s">
        <v>46</v>
      </c>
      <c r="I3720" t="s">
        <v>7136</v>
      </c>
    </row>
    <row r="3721" spans="1:9" s="2" customFormat="1" ht="42" x14ac:dyDescent="0.35">
      <c r="A3721" s="4">
        <v>45108</v>
      </c>
      <c r="B3721" s="5">
        <v>45626</v>
      </c>
      <c r="C3721" s="2" t="s">
        <v>9</v>
      </c>
      <c r="D3721" s="2" t="s">
        <v>6740</v>
      </c>
      <c r="E3721" s="2" t="s">
        <v>6738</v>
      </c>
      <c r="F3721" s="1" t="s">
        <v>6741</v>
      </c>
      <c r="G3721" s="1" t="s">
        <v>45</v>
      </c>
      <c r="H3721" s="2" t="s">
        <v>46</v>
      </c>
      <c r="I3721" t="s">
        <v>7136</v>
      </c>
    </row>
    <row r="3722" spans="1:9" s="2" customFormat="1" ht="63" x14ac:dyDescent="0.35">
      <c r="A3722" s="4">
        <v>45108</v>
      </c>
      <c r="B3722" s="5">
        <v>45626</v>
      </c>
      <c r="C3722" s="2" t="s">
        <v>9</v>
      </c>
      <c r="D3722" s="2" t="s">
        <v>5413</v>
      </c>
      <c r="E3722" s="2" t="s">
        <v>5414</v>
      </c>
      <c r="F3722" s="1" t="s">
        <v>5415</v>
      </c>
      <c r="G3722" s="1" t="s">
        <v>5032</v>
      </c>
      <c r="H3722" s="2" t="s">
        <v>13</v>
      </c>
      <c r="I3722" s="23" t="s">
        <v>47</v>
      </c>
    </row>
    <row r="3723" spans="1:9" s="2" customFormat="1" ht="147" x14ac:dyDescent="0.35">
      <c r="A3723" s="4">
        <v>45108</v>
      </c>
      <c r="B3723" s="5">
        <v>45626</v>
      </c>
      <c r="C3723" s="2" t="s">
        <v>52</v>
      </c>
      <c r="D3723" s="2" t="s">
        <v>3746</v>
      </c>
      <c r="F3723" s="1" t="s">
        <v>3747</v>
      </c>
      <c r="G3723" s="1" t="s">
        <v>58</v>
      </c>
      <c r="H3723" s="2" t="s">
        <v>13</v>
      </c>
      <c r="I3723" t="s">
        <v>7137</v>
      </c>
    </row>
    <row r="3724" spans="1:9" s="2" customFormat="1" ht="315" x14ac:dyDescent="0.35">
      <c r="A3724" s="4">
        <v>45108</v>
      </c>
      <c r="B3724" s="5">
        <v>45626</v>
      </c>
      <c r="C3724" s="2" t="s">
        <v>52</v>
      </c>
      <c r="D3724" s="2" t="s">
        <v>3750</v>
      </c>
      <c r="F3724" s="1" t="s">
        <v>3751</v>
      </c>
      <c r="G3724" s="1" t="s">
        <v>58</v>
      </c>
      <c r="H3724" s="2" t="s">
        <v>13</v>
      </c>
      <c r="I3724" t="s">
        <v>7137</v>
      </c>
    </row>
    <row r="3725" spans="1:9" s="2" customFormat="1" ht="378" x14ac:dyDescent="0.35">
      <c r="A3725" s="4">
        <v>45108</v>
      </c>
      <c r="B3725" s="5">
        <v>45626</v>
      </c>
      <c r="C3725" s="2" t="s">
        <v>52</v>
      </c>
      <c r="D3725" s="2" t="s">
        <v>3752</v>
      </c>
      <c r="F3725" s="1" t="s">
        <v>3753</v>
      </c>
      <c r="G3725" s="1" t="s">
        <v>58</v>
      </c>
      <c r="H3725" s="2" t="s">
        <v>13</v>
      </c>
      <c r="I3725" t="s">
        <v>7137</v>
      </c>
    </row>
    <row r="3726" spans="1:9" s="2" customFormat="1" ht="336" x14ac:dyDescent="0.35">
      <c r="A3726" s="4">
        <v>45108</v>
      </c>
      <c r="B3726" s="5">
        <v>45626</v>
      </c>
      <c r="C3726" s="2" t="s">
        <v>52</v>
      </c>
      <c r="D3726" s="2" t="s">
        <v>3754</v>
      </c>
      <c r="F3726" s="1" t="s">
        <v>3755</v>
      </c>
      <c r="G3726" s="1" t="s">
        <v>58</v>
      </c>
      <c r="H3726" s="2" t="s">
        <v>13</v>
      </c>
      <c r="I3726" t="s">
        <v>7137</v>
      </c>
    </row>
    <row r="3727" spans="1:9" s="2" customFormat="1" ht="294" x14ac:dyDescent="0.35">
      <c r="A3727" s="4">
        <v>45108</v>
      </c>
      <c r="B3727" s="5">
        <v>45626</v>
      </c>
      <c r="C3727" s="2" t="s">
        <v>52</v>
      </c>
      <c r="D3727" s="2" t="s">
        <v>3756</v>
      </c>
      <c r="F3727" s="1" t="s">
        <v>3757</v>
      </c>
      <c r="G3727" s="1" t="s">
        <v>58</v>
      </c>
      <c r="H3727" s="2" t="s">
        <v>13</v>
      </c>
      <c r="I3727" t="s">
        <v>7137</v>
      </c>
    </row>
    <row r="3728" spans="1:9" s="2" customFormat="1" ht="252" x14ac:dyDescent="0.35">
      <c r="A3728" s="4">
        <v>45108</v>
      </c>
      <c r="B3728" s="5">
        <v>45626</v>
      </c>
      <c r="C3728" s="2" t="s">
        <v>52</v>
      </c>
      <c r="D3728" s="2" t="s">
        <v>3758</v>
      </c>
      <c r="F3728" s="1" t="s">
        <v>3759</v>
      </c>
      <c r="G3728" s="1" t="s">
        <v>58</v>
      </c>
      <c r="H3728" s="2" t="s">
        <v>13</v>
      </c>
      <c r="I3728" t="s">
        <v>7137</v>
      </c>
    </row>
    <row r="3729" spans="1:9" s="2" customFormat="1" ht="315" x14ac:dyDescent="0.35">
      <c r="A3729" s="4">
        <v>45108</v>
      </c>
      <c r="B3729" s="5">
        <v>45626</v>
      </c>
      <c r="C3729" s="2" t="s">
        <v>52</v>
      </c>
      <c r="D3729" s="2" t="s">
        <v>3760</v>
      </c>
      <c r="F3729" s="1" t="s">
        <v>3761</v>
      </c>
      <c r="G3729" s="1" t="s">
        <v>58</v>
      </c>
      <c r="H3729" s="2" t="s">
        <v>13</v>
      </c>
      <c r="I3729" t="s">
        <v>7137</v>
      </c>
    </row>
    <row r="3730" spans="1:9" s="2" customFormat="1" ht="336" x14ac:dyDescent="0.35">
      <c r="A3730" s="4">
        <v>45108</v>
      </c>
      <c r="B3730" s="5">
        <v>45626</v>
      </c>
      <c r="C3730" s="2" t="s">
        <v>52</v>
      </c>
      <c r="D3730" s="2" t="s">
        <v>3762</v>
      </c>
      <c r="F3730" s="1" t="s">
        <v>3763</v>
      </c>
      <c r="G3730" s="1" t="s">
        <v>58</v>
      </c>
      <c r="H3730" s="2" t="s">
        <v>13</v>
      </c>
      <c r="I3730" t="s">
        <v>7137</v>
      </c>
    </row>
    <row r="3731" spans="1:9" s="2" customFormat="1" ht="294" x14ac:dyDescent="0.35">
      <c r="A3731" s="4">
        <v>45108</v>
      </c>
      <c r="B3731" s="5">
        <v>45626</v>
      </c>
      <c r="C3731" s="2" t="s">
        <v>52</v>
      </c>
      <c r="D3731" s="2" t="s">
        <v>3764</v>
      </c>
      <c r="F3731" s="1" t="s">
        <v>3765</v>
      </c>
      <c r="G3731" s="1" t="s">
        <v>58</v>
      </c>
      <c r="H3731" s="2" t="s">
        <v>13</v>
      </c>
      <c r="I3731" t="s">
        <v>7137</v>
      </c>
    </row>
    <row r="3732" spans="1:9" s="2" customFormat="1" ht="357" x14ac:dyDescent="0.35">
      <c r="A3732" s="4">
        <v>45108</v>
      </c>
      <c r="B3732" s="5">
        <v>45626</v>
      </c>
      <c r="C3732" s="2" t="s">
        <v>52</v>
      </c>
      <c r="D3732" s="2" t="s">
        <v>3766</v>
      </c>
      <c r="F3732" s="1" t="s">
        <v>3767</v>
      </c>
      <c r="G3732" s="1" t="s">
        <v>58</v>
      </c>
      <c r="H3732" s="2" t="s">
        <v>13</v>
      </c>
      <c r="I3732" t="s">
        <v>7137</v>
      </c>
    </row>
    <row r="3733" spans="1:9" s="2" customFormat="1" ht="126" x14ac:dyDescent="0.35">
      <c r="A3733" s="4">
        <v>45108</v>
      </c>
      <c r="B3733" s="5">
        <v>45626</v>
      </c>
      <c r="C3733" s="2" t="s">
        <v>52</v>
      </c>
      <c r="D3733" s="2" t="s">
        <v>3771</v>
      </c>
      <c r="F3733" s="1" t="s">
        <v>3772</v>
      </c>
      <c r="G3733" s="1" t="s">
        <v>58</v>
      </c>
      <c r="H3733" s="2" t="s">
        <v>13</v>
      </c>
      <c r="I3733" t="s">
        <v>7137</v>
      </c>
    </row>
    <row r="3734" spans="1:9" s="2" customFormat="1" ht="105" x14ac:dyDescent="0.35">
      <c r="A3734" s="4">
        <v>45108</v>
      </c>
      <c r="B3734" s="5">
        <v>45626</v>
      </c>
      <c r="C3734" s="2" t="s">
        <v>52</v>
      </c>
      <c r="D3734" s="2" t="s">
        <v>3773</v>
      </c>
      <c r="F3734" s="1" t="s">
        <v>3774</v>
      </c>
      <c r="G3734" s="1" t="s">
        <v>58</v>
      </c>
      <c r="H3734" s="2" t="s">
        <v>13</v>
      </c>
      <c r="I3734" t="s">
        <v>7137</v>
      </c>
    </row>
    <row r="3735" spans="1:9" s="2" customFormat="1" ht="189" x14ac:dyDescent="0.35">
      <c r="A3735" s="4">
        <v>45108</v>
      </c>
      <c r="B3735" s="5">
        <v>45291</v>
      </c>
      <c r="C3735" s="2" t="s">
        <v>52</v>
      </c>
      <c r="D3735" s="2" t="s">
        <v>5663</v>
      </c>
      <c r="F3735" s="1" t="s">
        <v>5664</v>
      </c>
      <c r="G3735" s="1" t="s">
        <v>58</v>
      </c>
      <c r="H3735" s="2" t="s">
        <v>13</v>
      </c>
      <c r="I3735" t="s">
        <v>7137</v>
      </c>
    </row>
    <row r="3736" spans="1:9" s="2" customFormat="1" ht="63" x14ac:dyDescent="0.35">
      <c r="A3736" s="4">
        <v>45108</v>
      </c>
      <c r="B3736" s="5">
        <v>45474</v>
      </c>
      <c r="C3736" s="2" t="s">
        <v>9</v>
      </c>
      <c r="D3736" s="2" t="s">
        <v>5670</v>
      </c>
      <c r="F3736" s="1" t="s">
        <v>5671</v>
      </c>
      <c r="G3736" s="1" t="s">
        <v>58</v>
      </c>
      <c r="H3736" s="2" t="s">
        <v>13</v>
      </c>
      <c r="I3736" t="s">
        <v>7137</v>
      </c>
    </row>
    <row r="3737" spans="1:9" s="2" customFormat="1" ht="21" x14ac:dyDescent="0.35">
      <c r="A3737" s="4">
        <v>45139</v>
      </c>
      <c r="B3737" s="5">
        <v>45626</v>
      </c>
      <c r="C3737" s="2" t="s">
        <v>9</v>
      </c>
      <c r="D3737" s="2" t="s">
        <v>5146</v>
      </c>
      <c r="E3737" s="1" t="s">
        <v>5075</v>
      </c>
      <c r="F3737" s="1" t="s">
        <v>5076</v>
      </c>
      <c r="G3737" s="1" t="s">
        <v>45</v>
      </c>
      <c r="H3737" s="2" t="s">
        <v>46</v>
      </c>
      <c r="I3737" t="s">
        <v>7136</v>
      </c>
    </row>
    <row r="3738" spans="1:9" s="2" customFormat="1" ht="147" x14ac:dyDescent="0.35">
      <c r="A3738" s="4" t="s">
        <v>4354</v>
      </c>
      <c r="B3738" s="5">
        <v>45626</v>
      </c>
      <c r="C3738" s="2" t="s">
        <v>9</v>
      </c>
      <c r="D3738" s="2" t="s">
        <v>4355</v>
      </c>
      <c r="F3738" s="1" t="s">
        <v>4356</v>
      </c>
      <c r="G3738" s="1" t="s">
        <v>12</v>
      </c>
      <c r="H3738" s="2" t="s">
        <v>13</v>
      </c>
      <c r="I3738" s="2" t="s">
        <v>14</v>
      </c>
    </row>
    <row r="3739" spans="1:9" s="2" customFormat="1" ht="168" x14ac:dyDescent="0.35">
      <c r="A3739" s="4" t="s">
        <v>4354</v>
      </c>
      <c r="B3739" s="5">
        <v>45626</v>
      </c>
      <c r="C3739" s="2" t="s">
        <v>9</v>
      </c>
      <c r="D3739" s="2" t="s">
        <v>4357</v>
      </c>
      <c r="F3739" s="1" t="s">
        <v>4358</v>
      </c>
      <c r="G3739" s="1" t="s">
        <v>12</v>
      </c>
      <c r="H3739" s="2" t="s">
        <v>13</v>
      </c>
      <c r="I3739" s="2" t="s">
        <v>14</v>
      </c>
    </row>
    <row r="3740" spans="1:9" s="2" customFormat="1" ht="126" x14ac:dyDescent="0.35">
      <c r="A3740" s="4" t="s">
        <v>4354</v>
      </c>
      <c r="B3740" s="5">
        <v>45626</v>
      </c>
      <c r="C3740" s="2" t="s">
        <v>9</v>
      </c>
      <c r="D3740" s="2" t="s">
        <v>6094</v>
      </c>
      <c r="F3740" s="1" t="s">
        <v>6095</v>
      </c>
      <c r="G3740" s="1" t="s">
        <v>12</v>
      </c>
      <c r="H3740" s="2" t="s">
        <v>13</v>
      </c>
      <c r="I3740" s="2" t="s">
        <v>14</v>
      </c>
    </row>
    <row r="3741" spans="1:9" s="2" customFormat="1" ht="84" x14ac:dyDescent="0.35">
      <c r="A3741" s="4" t="s">
        <v>4354</v>
      </c>
      <c r="B3741" s="5">
        <v>45626</v>
      </c>
      <c r="C3741" s="2" t="s">
        <v>9</v>
      </c>
      <c r="D3741" s="2" t="s">
        <v>6499</v>
      </c>
      <c r="F3741" s="1" t="s">
        <v>6500</v>
      </c>
      <c r="G3741" s="1" t="s">
        <v>12</v>
      </c>
      <c r="H3741" s="2" t="s">
        <v>13</v>
      </c>
      <c r="I3741" s="2" t="s">
        <v>14</v>
      </c>
    </row>
    <row r="3742" spans="1:9" s="2" customFormat="1" ht="210" x14ac:dyDescent="0.35">
      <c r="A3742" s="4">
        <v>45200</v>
      </c>
      <c r="B3742" s="5">
        <v>45626</v>
      </c>
      <c r="C3742" s="2" t="s">
        <v>52</v>
      </c>
      <c r="D3742" s="2" t="s">
        <v>3027</v>
      </c>
      <c r="F3742" s="1" t="s">
        <v>3028</v>
      </c>
      <c r="G3742" s="1" t="s">
        <v>505</v>
      </c>
      <c r="H3742" s="2" t="s">
        <v>13</v>
      </c>
      <c r="I3742" s="2" t="s">
        <v>14</v>
      </c>
    </row>
    <row r="3743" spans="1:9" s="2" customFormat="1" ht="126" x14ac:dyDescent="0.35">
      <c r="A3743" s="4">
        <v>45200</v>
      </c>
      <c r="B3743" s="5">
        <v>45626</v>
      </c>
      <c r="C3743" s="2" t="s">
        <v>52</v>
      </c>
      <c r="D3743" s="2" t="s">
        <v>3029</v>
      </c>
      <c r="F3743" s="1" t="s">
        <v>3030</v>
      </c>
      <c r="G3743" s="1" t="s">
        <v>505</v>
      </c>
      <c r="H3743" s="2" t="s">
        <v>13</v>
      </c>
      <c r="I3743" s="2" t="s">
        <v>14</v>
      </c>
    </row>
    <row r="3744" spans="1:9" s="2" customFormat="1" ht="147" x14ac:dyDescent="0.35">
      <c r="A3744" s="4">
        <v>45200</v>
      </c>
      <c r="B3744" s="5">
        <v>45626</v>
      </c>
      <c r="C3744" s="2" t="s">
        <v>52</v>
      </c>
      <c r="D3744" s="2" t="s">
        <v>3031</v>
      </c>
      <c r="F3744" s="1" t="s">
        <v>3032</v>
      </c>
      <c r="G3744" s="1" t="s">
        <v>505</v>
      </c>
      <c r="H3744" s="2" t="s">
        <v>13</v>
      </c>
      <c r="I3744" s="2" t="s">
        <v>14</v>
      </c>
    </row>
    <row r="3745" spans="1:9" s="2" customFormat="1" ht="252" x14ac:dyDescent="0.35">
      <c r="A3745" s="4">
        <v>45200</v>
      </c>
      <c r="B3745" s="5">
        <v>45626</v>
      </c>
      <c r="C3745" s="2" t="s">
        <v>52</v>
      </c>
      <c r="D3745" s="2" t="s">
        <v>3037</v>
      </c>
      <c r="F3745" s="1" t="s">
        <v>3038</v>
      </c>
      <c r="G3745" s="1" t="s">
        <v>505</v>
      </c>
      <c r="H3745" s="2" t="s">
        <v>13</v>
      </c>
      <c r="I3745" s="2" t="s">
        <v>14</v>
      </c>
    </row>
    <row r="3746" spans="1:9" s="2" customFormat="1" ht="168" x14ac:dyDescent="0.35">
      <c r="A3746" s="4">
        <v>45200</v>
      </c>
      <c r="B3746" s="5">
        <v>45626</v>
      </c>
      <c r="C3746" s="2" t="s">
        <v>52</v>
      </c>
      <c r="D3746" s="2" t="s">
        <v>3043</v>
      </c>
      <c r="F3746" s="1" t="s">
        <v>3044</v>
      </c>
      <c r="G3746" s="1" t="s">
        <v>505</v>
      </c>
      <c r="H3746" s="2" t="s">
        <v>13</v>
      </c>
      <c r="I3746" s="2" t="s">
        <v>14</v>
      </c>
    </row>
    <row r="3747" spans="1:9" s="2" customFormat="1" ht="168" x14ac:dyDescent="0.35">
      <c r="A3747" s="4">
        <v>45200</v>
      </c>
      <c r="B3747" s="5">
        <v>45626</v>
      </c>
      <c r="C3747" s="2" t="s">
        <v>52</v>
      </c>
      <c r="D3747" s="2" t="s">
        <v>3056</v>
      </c>
      <c r="F3747" s="1" t="s">
        <v>2934</v>
      </c>
      <c r="G3747" s="1" t="s">
        <v>505</v>
      </c>
      <c r="H3747" s="2" t="s">
        <v>13</v>
      </c>
      <c r="I3747" s="2" t="s">
        <v>14</v>
      </c>
    </row>
    <row r="3748" spans="1:9" s="2" customFormat="1" ht="189" x14ac:dyDescent="0.35">
      <c r="A3748" s="4">
        <v>45200</v>
      </c>
      <c r="B3748" s="5">
        <v>45626</v>
      </c>
      <c r="C3748" s="2" t="s">
        <v>52</v>
      </c>
      <c r="D3748" s="2" t="s">
        <v>3063</v>
      </c>
      <c r="F3748" s="1" t="s">
        <v>3064</v>
      </c>
      <c r="G3748" s="1" t="s">
        <v>505</v>
      </c>
      <c r="H3748" s="2" t="s">
        <v>13</v>
      </c>
      <c r="I3748" s="2" t="s">
        <v>14</v>
      </c>
    </row>
    <row r="3749" spans="1:9" s="2" customFormat="1" ht="252" x14ac:dyDescent="0.35">
      <c r="A3749" s="4">
        <v>45200</v>
      </c>
      <c r="B3749" s="5">
        <v>45626</v>
      </c>
      <c r="C3749" s="2" t="s">
        <v>52</v>
      </c>
      <c r="D3749" s="2" t="s">
        <v>3067</v>
      </c>
      <c r="F3749" s="1" t="s">
        <v>3068</v>
      </c>
      <c r="G3749" s="1" t="s">
        <v>505</v>
      </c>
      <c r="H3749" s="2" t="s">
        <v>13</v>
      </c>
      <c r="I3749" s="2" t="s">
        <v>14</v>
      </c>
    </row>
    <row r="3750" spans="1:9" s="2" customFormat="1" ht="357" x14ac:dyDescent="0.35">
      <c r="A3750" s="4">
        <v>45200</v>
      </c>
      <c r="B3750" s="5">
        <v>45626</v>
      </c>
      <c r="C3750" s="2" t="s">
        <v>52</v>
      </c>
      <c r="D3750" s="2" t="s">
        <v>3077</v>
      </c>
      <c r="F3750" s="1" t="s">
        <v>3078</v>
      </c>
      <c r="G3750" s="1" t="s">
        <v>505</v>
      </c>
      <c r="H3750" s="2" t="s">
        <v>13</v>
      </c>
      <c r="I3750" s="2" t="s">
        <v>14</v>
      </c>
    </row>
    <row r="3751" spans="1:9" s="2" customFormat="1" ht="147" x14ac:dyDescent="0.35">
      <c r="A3751" s="4">
        <v>45200</v>
      </c>
      <c r="B3751" s="5">
        <v>45626</v>
      </c>
      <c r="C3751" s="2" t="s">
        <v>52</v>
      </c>
      <c r="D3751" s="2" t="s">
        <v>3086</v>
      </c>
      <c r="F3751" s="1" t="s">
        <v>3087</v>
      </c>
      <c r="G3751" s="1" t="s">
        <v>505</v>
      </c>
      <c r="H3751" s="2" t="s">
        <v>13</v>
      </c>
      <c r="I3751" s="2" t="s">
        <v>14</v>
      </c>
    </row>
    <row r="3752" spans="1:9" s="2" customFormat="1" ht="42" x14ac:dyDescent="0.35">
      <c r="A3752" s="4">
        <v>45200</v>
      </c>
      <c r="B3752" s="5">
        <v>45626</v>
      </c>
      <c r="C3752" s="2" t="s">
        <v>9</v>
      </c>
      <c r="D3752" s="2" t="s">
        <v>4021</v>
      </c>
      <c r="F3752" s="1" t="s">
        <v>4022</v>
      </c>
      <c r="G3752" s="1" t="s">
        <v>277</v>
      </c>
      <c r="H3752" s="2" t="s">
        <v>13</v>
      </c>
      <c r="I3752" s="2" t="s">
        <v>14</v>
      </c>
    </row>
    <row r="3753" spans="1:9" s="2" customFormat="1" ht="21" x14ac:dyDescent="0.35">
      <c r="A3753" s="4">
        <v>45200</v>
      </c>
      <c r="B3753" s="5">
        <v>45626</v>
      </c>
      <c r="C3753" s="2" t="s">
        <v>9</v>
      </c>
      <c r="D3753" s="2" t="s">
        <v>4023</v>
      </c>
      <c r="F3753" s="1" t="s">
        <v>4024</v>
      </c>
      <c r="G3753" s="1" t="s">
        <v>277</v>
      </c>
      <c r="H3753" s="2" t="s">
        <v>13</v>
      </c>
      <c r="I3753" s="2" t="s">
        <v>14</v>
      </c>
    </row>
    <row r="3754" spans="1:9" s="2" customFormat="1" ht="42" x14ac:dyDescent="0.35">
      <c r="A3754" s="4">
        <v>45200</v>
      </c>
      <c r="B3754" s="5">
        <v>45626</v>
      </c>
      <c r="C3754" s="2" t="s">
        <v>9</v>
      </c>
      <c r="D3754" s="2" t="s">
        <v>4025</v>
      </c>
      <c r="F3754" s="1" t="s">
        <v>4026</v>
      </c>
      <c r="G3754" s="1" t="s">
        <v>277</v>
      </c>
      <c r="H3754" s="2" t="s">
        <v>13</v>
      </c>
      <c r="I3754" s="2" t="s">
        <v>14</v>
      </c>
    </row>
    <row r="3755" spans="1:9" s="2" customFormat="1" ht="42" x14ac:dyDescent="0.35">
      <c r="A3755" s="4">
        <v>45200</v>
      </c>
      <c r="B3755" s="5">
        <v>45626</v>
      </c>
      <c r="C3755" s="2" t="s">
        <v>9</v>
      </c>
      <c r="D3755" s="2" t="s">
        <v>4027</v>
      </c>
      <c r="F3755" s="1" t="s">
        <v>4028</v>
      </c>
      <c r="G3755" s="1" t="s">
        <v>277</v>
      </c>
      <c r="H3755" s="2" t="s">
        <v>13</v>
      </c>
      <c r="I3755" s="2" t="s">
        <v>14</v>
      </c>
    </row>
    <row r="3756" spans="1:9" s="2" customFormat="1" ht="42" x14ac:dyDescent="0.35">
      <c r="A3756" s="4">
        <v>45200</v>
      </c>
      <c r="B3756" s="5">
        <v>45626</v>
      </c>
      <c r="C3756" s="2" t="s">
        <v>9</v>
      </c>
      <c r="D3756" s="2" t="s">
        <v>6823</v>
      </c>
      <c r="F3756" s="1" t="s">
        <v>6824</v>
      </c>
      <c r="G3756" s="1" t="s">
        <v>277</v>
      </c>
      <c r="H3756" s="2" t="s">
        <v>13</v>
      </c>
      <c r="I3756" s="2" t="s">
        <v>14</v>
      </c>
    </row>
    <row r="3757" spans="1:9" s="2" customFormat="1" ht="42" x14ac:dyDescent="0.35">
      <c r="A3757" s="4">
        <v>45200</v>
      </c>
      <c r="B3757" s="5">
        <v>45626</v>
      </c>
      <c r="C3757" s="2" t="s">
        <v>9</v>
      </c>
      <c r="D3757" s="2" t="s">
        <v>6825</v>
      </c>
      <c r="F3757" s="1" t="s">
        <v>6826</v>
      </c>
      <c r="G3757" s="1" t="s">
        <v>277</v>
      </c>
      <c r="H3757" s="2" t="s">
        <v>13</v>
      </c>
      <c r="I3757" s="2" t="s">
        <v>14</v>
      </c>
    </row>
    <row r="3758" spans="1:9" s="2" customFormat="1" ht="315" x14ac:dyDescent="0.35">
      <c r="A3758" s="4">
        <v>45200</v>
      </c>
      <c r="B3758" s="5">
        <v>45626</v>
      </c>
      <c r="C3758" s="2" t="s">
        <v>9</v>
      </c>
      <c r="D3758" s="2" t="s">
        <v>4162</v>
      </c>
      <c r="F3758" s="1" t="s">
        <v>3778</v>
      </c>
      <c r="G3758" s="1" t="s">
        <v>3770</v>
      </c>
      <c r="H3758" s="2" t="s">
        <v>13</v>
      </c>
      <c r="I3758" t="s">
        <v>7135</v>
      </c>
    </row>
    <row r="3759" spans="1:9" s="2" customFormat="1" ht="63" x14ac:dyDescent="0.35">
      <c r="A3759" s="4">
        <v>45200</v>
      </c>
      <c r="B3759" s="5">
        <v>45626</v>
      </c>
      <c r="C3759" s="2" t="s">
        <v>9</v>
      </c>
      <c r="D3759" s="2" t="s">
        <v>1908</v>
      </c>
      <c r="E3759" s="2" t="s">
        <v>1909</v>
      </c>
      <c r="F3759" s="1" t="s">
        <v>1910</v>
      </c>
      <c r="G3759" s="1" t="s">
        <v>45</v>
      </c>
      <c r="H3759" s="2" t="s">
        <v>46</v>
      </c>
      <c r="I3759" t="s">
        <v>7136</v>
      </c>
    </row>
    <row r="3760" spans="1:9" s="2" customFormat="1" ht="21" x14ac:dyDescent="0.35">
      <c r="A3760" s="4">
        <v>45200</v>
      </c>
      <c r="B3760" s="5">
        <v>45626</v>
      </c>
      <c r="C3760" s="2" t="s">
        <v>9</v>
      </c>
      <c r="D3760" s="2" t="s">
        <v>4264</v>
      </c>
      <c r="E3760" s="2" t="s">
        <v>4265</v>
      </c>
      <c r="F3760" s="1" t="s">
        <v>4266</v>
      </c>
      <c r="G3760" s="1" t="s">
        <v>45</v>
      </c>
      <c r="H3760" s="2" t="s">
        <v>46</v>
      </c>
      <c r="I3760" t="s">
        <v>7136</v>
      </c>
    </row>
    <row r="3761" spans="1:9" s="2" customFormat="1" ht="42" x14ac:dyDescent="0.35">
      <c r="A3761" s="4">
        <v>45200</v>
      </c>
      <c r="B3761" s="5">
        <v>45626</v>
      </c>
      <c r="C3761" s="2" t="s">
        <v>9</v>
      </c>
      <c r="D3761" s="2" t="s">
        <v>4807</v>
      </c>
      <c r="E3761" s="2" t="s">
        <v>4808</v>
      </c>
      <c r="F3761" s="1" t="s">
        <v>4809</v>
      </c>
      <c r="G3761" s="1" t="s">
        <v>45</v>
      </c>
      <c r="H3761" s="2" t="s">
        <v>46</v>
      </c>
      <c r="I3761" t="s">
        <v>7136</v>
      </c>
    </row>
    <row r="3762" spans="1:9" s="2" customFormat="1" ht="42" x14ac:dyDescent="0.35">
      <c r="A3762" s="4">
        <v>45200</v>
      </c>
      <c r="B3762" s="5">
        <v>45626</v>
      </c>
      <c r="C3762" s="2" t="s">
        <v>9</v>
      </c>
      <c r="D3762" s="2" t="s">
        <v>4810</v>
      </c>
      <c r="E3762" s="2" t="s">
        <v>4811</v>
      </c>
      <c r="F3762" s="1" t="s">
        <v>4812</v>
      </c>
      <c r="G3762" s="1" t="s">
        <v>45</v>
      </c>
      <c r="H3762" s="2" t="s">
        <v>46</v>
      </c>
      <c r="I3762" t="s">
        <v>7136</v>
      </c>
    </row>
    <row r="3763" spans="1:9" s="2" customFormat="1" ht="42" x14ac:dyDescent="0.35">
      <c r="A3763" s="4">
        <v>45200</v>
      </c>
      <c r="B3763" s="5">
        <v>45626</v>
      </c>
      <c r="C3763" s="2" t="s">
        <v>9</v>
      </c>
      <c r="D3763" s="2" t="s">
        <v>4826</v>
      </c>
      <c r="E3763" s="1" t="s">
        <v>4827</v>
      </c>
      <c r="F3763" s="1" t="s">
        <v>4828</v>
      </c>
      <c r="G3763" s="1" t="s">
        <v>45</v>
      </c>
      <c r="H3763" s="2" t="s">
        <v>46</v>
      </c>
      <c r="I3763" t="s">
        <v>7136</v>
      </c>
    </row>
    <row r="3764" spans="1:9" s="2" customFormat="1" ht="42" x14ac:dyDescent="0.35">
      <c r="A3764" s="4">
        <v>45200</v>
      </c>
      <c r="B3764" s="5">
        <v>45626</v>
      </c>
      <c r="C3764" s="2" t="s">
        <v>9</v>
      </c>
      <c r="D3764" s="2" t="s">
        <v>4829</v>
      </c>
      <c r="E3764" s="2" t="s">
        <v>4830</v>
      </c>
      <c r="F3764" s="1" t="s">
        <v>4831</v>
      </c>
      <c r="G3764" s="1" t="s">
        <v>45</v>
      </c>
      <c r="H3764" s="2" t="s">
        <v>46</v>
      </c>
      <c r="I3764" t="s">
        <v>7136</v>
      </c>
    </row>
    <row r="3765" spans="1:9" s="2" customFormat="1" ht="42" x14ac:dyDescent="0.35">
      <c r="A3765" s="4">
        <v>45200</v>
      </c>
      <c r="B3765" s="5">
        <v>45626</v>
      </c>
      <c r="C3765" s="2" t="s">
        <v>9</v>
      </c>
      <c r="D3765" s="2" t="s">
        <v>4832</v>
      </c>
      <c r="E3765" s="1" t="s">
        <v>4833</v>
      </c>
      <c r="F3765" s="1" t="s">
        <v>4834</v>
      </c>
      <c r="G3765" s="1" t="s">
        <v>45</v>
      </c>
      <c r="H3765" s="2" t="s">
        <v>46</v>
      </c>
      <c r="I3765" t="s">
        <v>7136</v>
      </c>
    </row>
    <row r="3766" spans="1:9" s="2" customFormat="1" ht="42" x14ac:dyDescent="0.35">
      <c r="A3766" s="4">
        <v>45200</v>
      </c>
      <c r="B3766" s="5">
        <v>45626</v>
      </c>
      <c r="C3766" s="2" t="s">
        <v>9</v>
      </c>
      <c r="D3766" s="2" t="s">
        <v>4835</v>
      </c>
      <c r="E3766" s="2" t="s">
        <v>4836</v>
      </c>
      <c r="F3766" s="1" t="s">
        <v>4837</v>
      </c>
      <c r="G3766" s="1" t="s">
        <v>45</v>
      </c>
      <c r="H3766" s="2" t="s">
        <v>46</v>
      </c>
      <c r="I3766" t="s">
        <v>7136</v>
      </c>
    </row>
    <row r="3767" spans="1:9" s="2" customFormat="1" ht="21" x14ac:dyDescent="0.35">
      <c r="A3767" s="4">
        <v>45200</v>
      </c>
      <c r="B3767" s="5">
        <v>45626</v>
      </c>
      <c r="C3767" s="2" t="s">
        <v>9</v>
      </c>
      <c r="D3767" s="2" t="s">
        <v>4852</v>
      </c>
      <c r="E3767" s="2" t="s">
        <v>4853</v>
      </c>
      <c r="F3767" s="1" t="s">
        <v>4854</v>
      </c>
      <c r="G3767" s="1" t="s">
        <v>45</v>
      </c>
      <c r="H3767" s="2" t="s">
        <v>46</v>
      </c>
      <c r="I3767" t="s">
        <v>7136</v>
      </c>
    </row>
    <row r="3768" spans="1:9" s="2" customFormat="1" ht="21" x14ac:dyDescent="0.35">
      <c r="A3768" s="4">
        <v>45200</v>
      </c>
      <c r="B3768" s="5">
        <v>45626</v>
      </c>
      <c r="C3768" s="2" t="s">
        <v>9</v>
      </c>
      <c r="D3768" s="2" t="s">
        <v>4855</v>
      </c>
      <c r="E3768" s="2" t="s">
        <v>4856</v>
      </c>
      <c r="F3768" s="1" t="s">
        <v>4857</v>
      </c>
      <c r="G3768" s="1" t="s">
        <v>45</v>
      </c>
      <c r="H3768" s="2" t="s">
        <v>46</v>
      </c>
      <c r="I3768" t="s">
        <v>7136</v>
      </c>
    </row>
    <row r="3769" spans="1:9" s="2" customFormat="1" ht="42" x14ac:dyDescent="0.35">
      <c r="A3769" s="4">
        <v>45200</v>
      </c>
      <c r="B3769" s="5">
        <v>45626</v>
      </c>
      <c r="C3769" s="2" t="s">
        <v>9</v>
      </c>
      <c r="D3769" s="2" t="s">
        <v>4858</v>
      </c>
      <c r="E3769" s="1" t="s">
        <v>4859</v>
      </c>
      <c r="F3769" s="1" t="s">
        <v>4860</v>
      </c>
      <c r="G3769" s="1" t="s">
        <v>45</v>
      </c>
      <c r="H3769" s="2" t="s">
        <v>46</v>
      </c>
      <c r="I3769" t="s">
        <v>7136</v>
      </c>
    </row>
    <row r="3770" spans="1:9" s="2" customFormat="1" ht="42" x14ac:dyDescent="0.35">
      <c r="A3770" s="4">
        <v>45200</v>
      </c>
      <c r="B3770" s="5">
        <v>45626</v>
      </c>
      <c r="C3770" s="2" t="s">
        <v>9</v>
      </c>
      <c r="D3770" s="2" t="s">
        <v>4876</v>
      </c>
      <c r="E3770" s="2" t="s">
        <v>4712</v>
      </c>
      <c r="F3770" s="1" t="s">
        <v>4877</v>
      </c>
      <c r="G3770" s="1" t="s">
        <v>45</v>
      </c>
      <c r="H3770" s="2" t="s">
        <v>46</v>
      </c>
      <c r="I3770" t="s">
        <v>7136</v>
      </c>
    </row>
    <row r="3771" spans="1:9" s="2" customFormat="1" ht="21" x14ac:dyDescent="0.35">
      <c r="A3771" s="4">
        <v>45200</v>
      </c>
      <c r="B3771" s="5">
        <v>45626</v>
      </c>
      <c r="C3771" s="2" t="s">
        <v>9</v>
      </c>
      <c r="D3771" s="2" t="s">
        <v>4890</v>
      </c>
      <c r="E3771" s="2" t="s">
        <v>4891</v>
      </c>
      <c r="F3771" s="1" t="s">
        <v>4892</v>
      </c>
      <c r="G3771" s="1" t="s">
        <v>45</v>
      </c>
      <c r="H3771" s="2" t="s">
        <v>46</v>
      </c>
      <c r="I3771" t="s">
        <v>7136</v>
      </c>
    </row>
    <row r="3772" spans="1:9" s="2" customFormat="1" ht="21" x14ac:dyDescent="0.35">
      <c r="A3772" s="4">
        <v>45200</v>
      </c>
      <c r="B3772" s="5">
        <v>45626</v>
      </c>
      <c r="C3772" s="2" t="s">
        <v>9</v>
      </c>
      <c r="D3772" s="2" t="s">
        <v>4919</v>
      </c>
      <c r="E3772" s="1" t="s">
        <v>4920</v>
      </c>
      <c r="F3772" s="1" t="s">
        <v>4921</v>
      </c>
      <c r="G3772" s="1" t="s">
        <v>45</v>
      </c>
      <c r="H3772" s="2" t="s">
        <v>46</v>
      </c>
      <c r="I3772" t="s">
        <v>7136</v>
      </c>
    </row>
    <row r="3773" spans="1:9" s="2" customFormat="1" ht="42" x14ac:dyDescent="0.35">
      <c r="A3773" s="4">
        <v>45200</v>
      </c>
      <c r="B3773" s="5">
        <v>45626</v>
      </c>
      <c r="C3773" s="2" t="s">
        <v>9</v>
      </c>
      <c r="D3773" s="2" t="s">
        <v>4923</v>
      </c>
      <c r="E3773" s="2" t="s">
        <v>4924</v>
      </c>
      <c r="F3773" s="1" t="s">
        <v>4925</v>
      </c>
      <c r="G3773" s="1" t="s">
        <v>45</v>
      </c>
      <c r="H3773" s="2" t="s">
        <v>46</v>
      </c>
      <c r="I3773" t="s">
        <v>7136</v>
      </c>
    </row>
    <row r="3774" spans="1:9" s="2" customFormat="1" ht="42" x14ac:dyDescent="0.35">
      <c r="A3774" s="4">
        <v>45200</v>
      </c>
      <c r="B3774" s="5">
        <v>45626</v>
      </c>
      <c r="C3774" s="2" t="s">
        <v>9</v>
      </c>
      <c r="D3774" s="2" t="s">
        <v>5023</v>
      </c>
      <c r="E3774" s="2" t="s">
        <v>5024</v>
      </c>
      <c r="F3774" s="1" t="s">
        <v>5025</v>
      </c>
      <c r="G3774" s="1" t="s">
        <v>45</v>
      </c>
      <c r="H3774" s="2" t="s">
        <v>46</v>
      </c>
      <c r="I3774" t="s">
        <v>7136</v>
      </c>
    </row>
    <row r="3775" spans="1:9" s="2" customFormat="1" ht="84" x14ac:dyDescent="0.35">
      <c r="A3775" s="4">
        <v>45200</v>
      </c>
      <c r="B3775" s="5">
        <v>45626</v>
      </c>
      <c r="C3775" s="2" t="s">
        <v>9</v>
      </c>
      <c r="D3775" s="2" t="s">
        <v>5033</v>
      </c>
      <c r="E3775" s="2" t="s">
        <v>5034</v>
      </c>
      <c r="F3775" s="1" t="s">
        <v>5035</v>
      </c>
      <c r="G3775" s="1" t="s">
        <v>45</v>
      </c>
      <c r="H3775" s="2" t="s">
        <v>46</v>
      </c>
      <c r="I3775" t="s">
        <v>7136</v>
      </c>
    </row>
    <row r="3776" spans="1:9" s="2" customFormat="1" ht="42" x14ac:dyDescent="0.35">
      <c r="A3776" s="4">
        <v>45200</v>
      </c>
      <c r="B3776" s="5">
        <v>45626</v>
      </c>
      <c r="C3776" s="2" t="s">
        <v>9</v>
      </c>
      <c r="D3776" s="2" t="s">
        <v>5043</v>
      </c>
      <c r="E3776" s="2" t="s">
        <v>5044</v>
      </c>
      <c r="F3776" s="1" t="s">
        <v>5045</v>
      </c>
      <c r="G3776" s="1" t="s">
        <v>45</v>
      </c>
      <c r="H3776" s="2" t="s">
        <v>46</v>
      </c>
      <c r="I3776" t="s">
        <v>7136</v>
      </c>
    </row>
    <row r="3777" spans="1:9" s="2" customFormat="1" ht="21" x14ac:dyDescent="0.35">
      <c r="A3777" s="4">
        <v>45200</v>
      </c>
      <c r="B3777" s="5">
        <v>45626</v>
      </c>
      <c r="C3777" s="2" t="s">
        <v>9</v>
      </c>
      <c r="D3777" s="2" t="s">
        <v>5077</v>
      </c>
      <c r="E3777" s="2" t="s">
        <v>5078</v>
      </c>
      <c r="F3777" s="1" t="s">
        <v>5079</v>
      </c>
      <c r="G3777" s="1" t="s">
        <v>45</v>
      </c>
      <c r="H3777" s="2" t="s">
        <v>46</v>
      </c>
      <c r="I3777" t="s">
        <v>7136</v>
      </c>
    </row>
    <row r="3778" spans="1:9" s="2" customFormat="1" ht="42" x14ac:dyDescent="0.35">
      <c r="A3778" s="4">
        <v>45200</v>
      </c>
      <c r="B3778" s="5">
        <v>45626</v>
      </c>
      <c r="C3778" s="2" t="s">
        <v>9</v>
      </c>
      <c r="D3778" s="2" t="s">
        <v>5116</v>
      </c>
      <c r="E3778" s="1" t="s">
        <v>5117</v>
      </c>
      <c r="F3778" s="1" t="s">
        <v>5118</v>
      </c>
      <c r="G3778" s="1" t="s">
        <v>45</v>
      </c>
      <c r="H3778" s="2" t="s">
        <v>46</v>
      </c>
      <c r="I3778" t="s">
        <v>7136</v>
      </c>
    </row>
    <row r="3779" spans="1:9" s="2" customFormat="1" ht="42" x14ac:dyDescent="0.35">
      <c r="A3779" s="4">
        <v>45200</v>
      </c>
      <c r="B3779" s="5">
        <v>45626</v>
      </c>
      <c r="C3779" s="2" t="s">
        <v>9</v>
      </c>
      <c r="D3779" s="2" t="s">
        <v>5152</v>
      </c>
      <c r="E3779" s="1" t="s">
        <v>5153</v>
      </c>
      <c r="F3779" s="1" t="s">
        <v>5154</v>
      </c>
      <c r="G3779" s="1" t="s">
        <v>45</v>
      </c>
      <c r="H3779" s="2" t="s">
        <v>46</v>
      </c>
      <c r="I3779" t="s">
        <v>7136</v>
      </c>
    </row>
    <row r="3780" spans="1:9" s="2" customFormat="1" ht="42" x14ac:dyDescent="0.35">
      <c r="A3780" s="4">
        <v>45200</v>
      </c>
      <c r="B3780" s="5">
        <v>45626</v>
      </c>
      <c r="C3780" s="2" t="s">
        <v>9</v>
      </c>
      <c r="D3780" s="2" t="s">
        <v>5162</v>
      </c>
      <c r="E3780" s="2" t="s">
        <v>5163</v>
      </c>
      <c r="F3780" s="1" t="s">
        <v>5164</v>
      </c>
      <c r="G3780" s="1" t="s">
        <v>45</v>
      </c>
      <c r="H3780" s="2" t="s">
        <v>46</v>
      </c>
      <c r="I3780" t="s">
        <v>7136</v>
      </c>
    </row>
    <row r="3781" spans="1:9" s="2" customFormat="1" ht="21" x14ac:dyDescent="0.35">
      <c r="A3781" s="4">
        <v>45200</v>
      </c>
      <c r="B3781" s="5">
        <v>45626</v>
      </c>
      <c r="C3781" s="2" t="s">
        <v>9</v>
      </c>
      <c r="D3781" s="2" t="s">
        <v>5198</v>
      </c>
      <c r="E3781" s="2" t="s">
        <v>5199</v>
      </c>
      <c r="F3781" s="1" t="s">
        <v>5200</v>
      </c>
      <c r="G3781" s="1" t="s">
        <v>45</v>
      </c>
      <c r="H3781" s="2" t="s">
        <v>46</v>
      </c>
      <c r="I3781" t="s">
        <v>7136</v>
      </c>
    </row>
    <row r="3782" spans="1:9" s="2" customFormat="1" ht="21" x14ac:dyDescent="0.35">
      <c r="A3782" s="4">
        <v>45200</v>
      </c>
      <c r="B3782" s="5">
        <v>45626</v>
      </c>
      <c r="C3782" s="2" t="s">
        <v>9</v>
      </c>
      <c r="D3782" s="2" t="s">
        <v>5202</v>
      </c>
      <c r="E3782" s="2" t="s">
        <v>5203</v>
      </c>
      <c r="F3782" s="1" t="s">
        <v>5204</v>
      </c>
      <c r="G3782" s="1" t="s">
        <v>45</v>
      </c>
      <c r="H3782" s="2" t="s">
        <v>46</v>
      </c>
      <c r="I3782" t="s">
        <v>7136</v>
      </c>
    </row>
    <row r="3783" spans="1:9" s="2" customFormat="1" ht="42" x14ac:dyDescent="0.35">
      <c r="A3783" s="4">
        <v>45200</v>
      </c>
      <c r="B3783" s="5">
        <v>45626</v>
      </c>
      <c r="C3783" s="2" t="s">
        <v>9</v>
      </c>
      <c r="D3783" s="2" t="s">
        <v>5205</v>
      </c>
      <c r="E3783" s="2" t="s">
        <v>5206</v>
      </c>
      <c r="F3783" s="1" t="s">
        <v>5207</v>
      </c>
      <c r="G3783" s="1" t="s">
        <v>45</v>
      </c>
      <c r="H3783" s="2" t="s">
        <v>46</v>
      </c>
      <c r="I3783" t="s">
        <v>7136</v>
      </c>
    </row>
    <row r="3784" spans="1:9" s="2" customFormat="1" ht="21" x14ac:dyDescent="0.35">
      <c r="A3784" s="4">
        <v>45200</v>
      </c>
      <c r="B3784" s="5">
        <v>45626</v>
      </c>
      <c r="C3784" s="2" t="s">
        <v>9</v>
      </c>
      <c r="D3784" s="2" t="s">
        <v>3429</v>
      </c>
      <c r="E3784" s="2" t="s">
        <v>5246</v>
      </c>
      <c r="F3784" s="1" t="s">
        <v>5247</v>
      </c>
      <c r="G3784" s="1" t="s">
        <v>45</v>
      </c>
      <c r="H3784" s="2" t="s">
        <v>46</v>
      </c>
      <c r="I3784" t="s">
        <v>7136</v>
      </c>
    </row>
    <row r="3785" spans="1:9" s="2" customFormat="1" ht="21" x14ac:dyDescent="0.35">
      <c r="A3785" s="4">
        <v>45200</v>
      </c>
      <c r="B3785" s="5">
        <v>45626</v>
      </c>
      <c r="C3785" s="2" t="s">
        <v>9</v>
      </c>
      <c r="D3785" s="2" t="s">
        <v>3429</v>
      </c>
      <c r="E3785" s="2" t="s">
        <v>5248</v>
      </c>
      <c r="F3785" s="1" t="s">
        <v>5249</v>
      </c>
      <c r="G3785" s="1" t="s">
        <v>45</v>
      </c>
      <c r="H3785" s="2" t="s">
        <v>46</v>
      </c>
      <c r="I3785" t="s">
        <v>7136</v>
      </c>
    </row>
    <row r="3786" spans="1:9" s="2" customFormat="1" ht="21" x14ac:dyDescent="0.35">
      <c r="A3786" s="4">
        <v>45200</v>
      </c>
      <c r="B3786" s="5">
        <v>45626</v>
      </c>
      <c r="C3786" s="2" t="s">
        <v>9</v>
      </c>
      <c r="D3786" s="2" t="s">
        <v>3176</v>
      </c>
      <c r="E3786" s="2" t="s">
        <v>5263</v>
      </c>
      <c r="F3786" s="1" t="s">
        <v>5264</v>
      </c>
      <c r="G3786" s="1" t="s">
        <v>45</v>
      </c>
      <c r="H3786" s="2" t="s">
        <v>46</v>
      </c>
      <c r="I3786" t="s">
        <v>7136</v>
      </c>
    </row>
    <row r="3787" spans="1:9" s="2" customFormat="1" ht="63" x14ac:dyDescent="0.35">
      <c r="A3787" s="4">
        <v>45200</v>
      </c>
      <c r="B3787" s="5">
        <v>45626</v>
      </c>
      <c r="C3787" s="2" t="s">
        <v>9</v>
      </c>
      <c r="D3787" s="2" t="s">
        <v>5419</v>
      </c>
      <c r="E3787" s="2" t="s">
        <v>5420</v>
      </c>
      <c r="F3787" s="1" t="s">
        <v>5421</v>
      </c>
      <c r="G3787" s="1" t="s">
        <v>45</v>
      </c>
      <c r="H3787" s="2" t="s">
        <v>46</v>
      </c>
      <c r="I3787" t="s">
        <v>7136</v>
      </c>
    </row>
    <row r="3788" spans="1:9" s="2" customFormat="1" ht="42" x14ac:dyDescent="0.35">
      <c r="A3788" s="4">
        <v>45200</v>
      </c>
      <c r="B3788" s="5">
        <v>45626</v>
      </c>
      <c r="C3788" s="2" t="s">
        <v>9</v>
      </c>
      <c r="D3788" s="2" t="s">
        <v>5422</v>
      </c>
      <c r="E3788" s="1" t="s">
        <v>5423</v>
      </c>
      <c r="F3788" s="1" t="s">
        <v>5424</v>
      </c>
      <c r="G3788" s="1" t="s">
        <v>45</v>
      </c>
      <c r="H3788" s="2" t="s">
        <v>46</v>
      </c>
      <c r="I3788" t="s">
        <v>7136</v>
      </c>
    </row>
    <row r="3789" spans="1:9" s="2" customFormat="1" ht="63" x14ac:dyDescent="0.35">
      <c r="A3789" s="4">
        <v>45200</v>
      </c>
      <c r="B3789" s="5">
        <v>45626</v>
      </c>
      <c r="C3789" s="2" t="s">
        <v>9</v>
      </c>
      <c r="D3789" s="2" t="s">
        <v>5425</v>
      </c>
      <c r="E3789" s="1" t="s">
        <v>5426</v>
      </c>
      <c r="F3789" s="1" t="s">
        <v>5427</v>
      </c>
      <c r="G3789" s="1" t="s">
        <v>45</v>
      </c>
      <c r="H3789" s="2" t="s">
        <v>46</v>
      </c>
      <c r="I3789" t="s">
        <v>7136</v>
      </c>
    </row>
    <row r="3790" spans="1:9" s="2" customFormat="1" ht="42" x14ac:dyDescent="0.35">
      <c r="A3790" s="4">
        <v>45200</v>
      </c>
      <c r="B3790" s="5">
        <v>45626</v>
      </c>
      <c r="C3790" s="2" t="s">
        <v>9</v>
      </c>
      <c r="D3790" s="2" t="s">
        <v>5484</v>
      </c>
      <c r="E3790" s="2" t="s">
        <v>5485</v>
      </c>
      <c r="F3790" s="1" t="s">
        <v>5486</v>
      </c>
      <c r="G3790" s="1" t="s">
        <v>45</v>
      </c>
      <c r="H3790" s="2" t="s">
        <v>46</v>
      </c>
      <c r="I3790" t="s">
        <v>7136</v>
      </c>
    </row>
    <row r="3791" spans="1:9" s="2" customFormat="1" ht="63" x14ac:dyDescent="0.35">
      <c r="A3791" s="4">
        <v>45200</v>
      </c>
      <c r="B3791" s="5">
        <v>45626</v>
      </c>
      <c r="C3791" s="2" t="s">
        <v>9</v>
      </c>
      <c r="D3791" s="2" t="s">
        <v>5532</v>
      </c>
      <c r="E3791" s="2" t="s">
        <v>5533</v>
      </c>
      <c r="F3791" s="1" t="s">
        <v>5534</v>
      </c>
      <c r="G3791" s="1" t="s">
        <v>45</v>
      </c>
      <c r="H3791" s="2" t="s">
        <v>46</v>
      </c>
      <c r="I3791" t="s">
        <v>7136</v>
      </c>
    </row>
    <row r="3792" spans="1:9" s="2" customFormat="1" ht="84" x14ac:dyDescent="0.35">
      <c r="A3792" s="4">
        <v>45200</v>
      </c>
      <c r="B3792" s="5">
        <v>45626</v>
      </c>
      <c r="C3792" s="2" t="s">
        <v>9</v>
      </c>
      <c r="D3792" s="2" t="s">
        <v>5538</v>
      </c>
      <c r="E3792" s="2" t="s">
        <v>5539</v>
      </c>
      <c r="F3792" s="1" t="s">
        <v>5540</v>
      </c>
      <c r="G3792" s="1" t="s">
        <v>45</v>
      </c>
      <c r="H3792" s="2" t="s">
        <v>46</v>
      </c>
      <c r="I3792" t="s">
        <v>7136</v>
      </c>
    </row>
    <row r="3793" spans="1:9" s="2" customFormat="1" ht="63" x14ac:dyDescent="0.35">
      <c r="A3793" s="4">
        <v>45200</v>
      </c>
      <c r="B3793" s="5">
        <v>45626</v>
      </c>
      <c r="C3793" s="2" t="s">
        <v>9</v>
      </c>
      <c r="D3793" s="2" t="s">
        <v>5541</v>
      </c>
      <c r="E3793" s="2" t="s">
        <v>5539</v>
      </c>
      <c r="F3793" s="1" t="s">
        <v>5542</v>
      </c>
      <c r="G3793" s="1" t="s">
        <v>45</v>
      </c>
      <c r="H3793" s="2" t="s">
        <v>46</v>
      </c>
      <c r="I3793" t="s">
        <v>7136</v>
      </c>
    </row>
    <row r="3794" spans="1:9" s="2" customFormat="1" ht="63" x14ac:dyDescent="0.35">
      <c r="A3794" s="4">
        <v>45200</v>
      </c>
      <c r="B3794" s="5">
        <v>45626</v>
      </c>
      <c r="C3794" s="2" t="s">
        <v>9</v>
      </c>
      <c r="D3794" s="2" t="s">
        <v>5543</v>
      </c>
      <c r="E3794" s="2" t="s">
        <v>5539</v>
      </c>
      <c r="F3794" s="1" t="s">
        <v>5544</v>
      </c>
      <c r="G3794" s="1" t="s">
        <v>45</v>
      </c>
      <c r="H3794" s="2" t="s">
        <v>46</v>
      </c>
      <c r="I3794" t="s">
        <v>7136</v>
      </c>
    </row>
    <row r="3795" spans="1:9" s="2" customFormat="1" ht="21" x14ac:dyDescent="0.35">
      <c r="A3795" s="4">
        <v>45200</v>
      </c>
      <c r="B3795" s="5">
        <v>45626</v>
      </c>
      <c r="C3795" s="2" t="s">
        <v>9</v>
      </c>
      <c r="D3795" s="2" t="s">
        <v>5551</v>
      </c>
      <c r="E3795" s="2" t="s">
        <v>5552</v>
      </c>
      <c r="F3795" s="1" t="s">
        <v>5553</v>
      </c>
      <c r="G3795" s="1" t="s">
        <v>45</v>
      </c>
      <c r="H3795" s="2" t="s">
        <v>46</v>
      </c>
      <c r="I3795" t="s">
        <v>7136</v>
      </c>
    </row>
    <row r="3796" spans="1:9" s="2" customFormat="1" ht="63" x14ac:dyDescent="0.35">
      <c r="A3796" s="4">
        <v>45200</v>
      </c>
      <c r="B3796" s="5">
        <v>45626</v>
      </c>
      <c r="C3796" s="2" t="s">
        <v>9</v>
      </c>
      <c r="D3796" s="2" t="s">
        <v>5565</v>
      </c>
      <c r="E3796" s="1" t="s">
        <v>5566</v>
      </c>
      <c r="F3796" s="1" t="s">
        <v>5567</v>
      </c>
      <c r="G3796" s="1" t="s">
        <v>45</v>
      </c>
      <c r="H3796" s="2" t="s">
        <v>46</v>
      </c>
      <c r="I3796" t="s">
        <v>7136</v>
      </c>
    </row>
    <row r="3797" spans="1:9" s="2" customFormat="1" ht="21" x14ac:dyDescent="0.35">
      <c r="A3797" s="4">
        <v>45200</v>
      </c>
      <c r="B3797" s="5">
        <v>45626</v>
      </c>
      <c r="C3797" s="2" t="s">
        <v>9</v>
      </c>
      <c r="D3797" s="2" t="s">
        <v>5583</v>
      </c>
      <c r="E3797" s="2" t="s">
        <v>5584</v>
      </c>
      <c r="F3797" s="1" t="s">
        <v>5585</v>
      </c>
      <c r="G3797" s="1" t="s">
        <v>45</v>
      </c>
      <c r="H3797" s="2" t="s">
        <v>46</v>
      </c>
      <c r="I3797" t="s">
        <v>7136</v>
      </c>
    </row>
    <row r="3798" spans="1:9" s="2" customFormat="1" ht="21" x14ac:dyDescent="0.35">
      <c r="A3798" s="4">
        <v>45200</v>
      </c>
      <c r="B3798" s="5">
        <v>45626</v>
      </c>
      <c r="C3798" s="2" t="s">
        <v>9</v>
      </c>
      <c r="D3798" s="2" t="s">
        <v>5592</v>
      </c>
      <c r="E3798" s="1" t="s">
        <v>5593</v>
      </c>
      <c r="F3798" s="1" t="s">
        <v>5594</v>
      </c>
      <c r="G3798" s="1" t="s">
        <v>45</v>
      </c>
      <c r="H3798" s="2" t="s">
        <v>46</v>
      </c>
      <c r="I3798" t="s">
        <v>7136</v>
      </c>
    </row>
    <row r="3799" spans="1:9" s="2" customFormat="1" ht="42" x14ac:dyDescent="0.35">
      <c r="A3799" s="4">
        <v>45200</v>
      </c>
      <c r="B3799" s="5">
        <v>45626</v>
      </c>
      <c r="C3799" s="2" t="s">
        <v>9</v>
      </c>
      <c r="D3799" s="2" t="s">
        <v>5604</v>
      </c>
      <c r="E3799" s="2" t="s">
        <v>5605</v>
      </c>
      <c r="F3799" s="1" t="s">
        <v>5606</v>
      </c>
      <c r="G3799" s="1" t="s">
        <v>45</v>
      </c>
      <c r="H3799" s="2" t="s">
        <v>46</v>
      </c>
      <c r="I3799" t="s">
        <v>7136</v>
      </c>
    </row>
    <row r="3800" spans="1:9" s="2" customFormat="1" ht="42" x14ac:dyDescent="0.35">
      <c r="A3800" s="4">
        <v>45200</v>
      </c>
      <c r="B3800" s="5">
        <v>45626</v>
      </c>
      <c r="C3800" s="2" t="s">
        <v>9</v>
      </c>
      <c r="D3800" s="2" t="s">
        <v>5607</v>
      </c>
      <c r="E3800" s="2" t="s">
        <v>5608</v>
      </c>
      <c r="F3800" s="1" t="s">
        <v>5609</v>
      </c>
      <c r="G3800" s="1" t="s">
        <v>45</v>
      </c>
      <c r="H3800" s="2" t="s">
        <v>46</v>
      </c>
      <c r="I3800" t="s">
        <v>7136</v>
      </c>
    </row>
    <row r="3801" spans="1:9" s="2" customFormat="1" ht="21" x14ac:dyDescent="0.35">
      <c r="A3801" s="4">
        <v>45200</v>
      </c>
      <c r="B3801" s="5">
        <v>45626</v>
      </c>
      <c r="C3801" s="2" t="s">
        <v>9</v>
      </c>
      <c r="D3801" s="2" t="s">
        <v>5616</v>
      </c>
      <c r="E3801" s="2" t="s">
        <v>5617</v>
      </c>
      <c r="F3801" s="1" t="s">
        <v>5618</v>
      </c>
      <c r="G3801" s="1" t="s">
        <v>45</v>
      </c>
      <c r="H3801" s="2" t="s">
        <v>46</v>
      </c>
      <c r="I3801" t="s">
        <v>7136</v>
      </c>
    </row>
    <row r="3802" spans="1:9" s="2" customFormat="1" ht="42" x14ac:dyDescent="0.35">
      <c r="A3802" s="4">
        <v>45200</v>
      </c>
      <c r="B3802" s="5">
        <v>45626</v>
      </c>
      <c r="C3802" s="2" t="s">
        <v>9</v>
      </c>
      <c r="D3802" s="2" t="s">
        <v>5622</v>
      </c>
      <c r="E3802" s="2" t="s">
        <v>5623</v>
      </c>
      <c r="F3802" s="1" t="s">
        <v>5624</v>
      </c>
      <c r="G3802" s="1" t="s">
        <v>45</v>
      </c>
      <c r="H3802" s="2" t="s">
        <v>46</v>
      </c>
      <c r="I3802" t="s">
        <v>7136</v>
      </c>
    </row>
    <row r="3803" spans="1:9" s="2" customFormat="1" ht="42" x14ac:dyDescent="0.35">
      <c r="A3803" s="4">
        <v>45200</v>
      </c>
      <c r="B3803" s="5">
        <v>45626</v>
      </c>
      <c r="C3803" s="2" t="s">
        <v>9</v>
      </c>
      <c r="D3803" s="2" t="s">
        <v>5625</v>
      </c>
      <c r="E3803" s="1" t="s">
        <v>5626</v>
      </c>
      <c r="F3803" s="1" t="s">
        <v>5627</v>
      </c>
      <c r="G3803" s="1" t="s">
        <v>45</v>
      </c>
      <c r="H3803" s="2" t="s">
        <v>46</v>
      </c>
      <c r="I3803" t="s">
        <v>7136</v>
      </c>
    </row>
    <row r="3804" spans="1:9" s="2" customFormat="1" ht="21" x14ac:dyDescent="0.35">
      <c r="A3804" s="4">
        <v>45200</v>
      </c>
      <c r="B3804" s="5">
        <v>45626</v>
      </c>
      <c r="C3804" s="2" t="s">
        <v>9</v>
      </c>
      <c r="D3804" s="2" t="s">
        <v>5628</v>
      </c>
      <c r="E3804" s="2" t="s">
        <v>5629</v>
      </c>
      <c r="F3804" s="1" t="s">
        <v>5630</v>
      </c>
      <c r="G3804" s="1" t="s">
        <v>45</v>
      </c>
      <c r="H3804" s="2" t="s">
        <v>46</v>
      </c>
      <c r="I3804" t="s">
        <v>7136</v>
      </c>
    </row>
    <row r="3805" spans="1:9" s="2" customFormat="1" ht="21" x14ac:dyDescent="0.35">
      <c r="A3805" s="4">
        <v>45200</v>
      </c>
      <c r="B3805" s="5">
        <v>45626</v>
      </c>
      <c r="C3805" s="2" t="s">
        <v>9</v>
      </c>
      <c r="D3805" s="2" t="s">
        <v>5631</v>
      </c>
      <c r="E3805" s="2" t="s">
        <v>5632</v>
      </c>
      <c r="F3805" s="1" t="s">
        <v>5633</v>
      </c>
      <c r="G3805" s="1" t="s">
        <v>45</v>
      </c>
      <c r="H3805" s="2" t="s">
        <v>46</v>
      </c>
      <c r="I3805" t="s">
        <v>7136</v>
      </c>
    </row>
    <row r="3806" spans="1:9" s="2" customFormat="1" ht="42" x14ac:dyDescent="0.35">
      <c r="A3806" s="4">
        <v>45200</v>
      </c>
      <c r="B3806" s="5">
        <v>45626</v>
      </c>
      <c r="C3806" s="2" t="s">
        <v>9</v>
      </c>
      <c r="D3806" s="2" t="s">
        <v>5640</v>
      </c>
      <c r="E3806" s="2" t="s">
        <v>5641</v>
      </c>
      <c r="F3806" s="1" t="s">
        <v>5642</v>
      </c>
      <c r="G3806" s="1" t="s">
        <v>45</v>
      </c>
      <c r="H3806" s="2" t="s">
        <v>46</v>
      </c>
      <c r="I3806" t="s">
        <v>7136</v>
      </c>
    </row>
    <row r="3807" spans="1:9" s="2" customFormat="1" ht="21" x14ac:dyDescent="0.35">
      <c r="A3807" s="4">
        <v>45200</v>
      </c>
      <c r="B3807" s="5">
        <v>45626</v>
      </c>
      <c r="C3807" s="2" t="s">
        <v>9</v>
      </c>
      <c r="D3807" s="2" t="s">
        <v>5646</v>
      </c>
      <c r="E3807" s="1" t="s">
        <v>5647</v>
      </c>
      <c r="F3807" s="1" t="s">
        <v>5648</v>
      </c>
      <c r="G3807" s="1" t="s">
        <v>45</v>
      </c>
      <c r="H3807" s="2" t="s">
        <v>46</v>
      </c>
      <c r="I3807" t="s">
        <v>7136</v>
      </c>
    </row>
    <row r="3808" spans="1:9" s="2" customFormat="1" ht="42" x14ac:dyDescent="0.35">
      <c r="A3808" s="4">
        <v>45200</v>
      </c>
      <c r="B3808" s="5">
        <v>45626</v>
      </c>
      <c r="C3808" s="2" t="s">
        <v>9</v>
      </c>
      <c r="D3808" s="2" t="s">
        <v>5699</v>
      </c>
      <c r="E3808" s="2" t="s">
        <v>5569</v>
      </c>
      <c r="F3808" s="1" t="s">
        <v>5700</v>
      </c>
      <c r="G3808" s="1" t="s">
        <v>45</v>
      </c>
      <c r="H3808" s="2" t="s">
        <v>46</v>
      </c>
      <c r="I3808" t="s">
        <v>7136</v>
      </c>
    </row>
    <row r="3809" spans="1:9" s="2" customFormat="1" ht="84" x14ac:dyDescent="0.35">
      <c r="A3809" s="4">
        <v>45200</v>
      </c>
      <c r="B3809" s="5">
        <v>45626</v>
      </c>
      <c r="C3809" s="2" t="s">
        <v>9</v>
      </c>
      <c r="D3809" s="2" t="s">
        <v>5723</v>
      </c>
      <c r="E3809" s="2" t="s">
        <v>5724</v>
      </c>
      <c r="F3809" s="1" t="s">
        <v>5725</v>
      </c>
      <c r="G3809" s="1" t="s">
        <v>45</v>
      </c>
      <c r="H3809" s="2" t="s">
        <v>46</v>
      </c>
      <c r="I3809" t="s">
        <v>7136</v>
      </c>
    </row>
    <row r="3810" spans="1:9" s="2" customFormat="1" ht="42" x14ac:dyDescent="0.35">
      <c r="A3810" s="4">
        <v>45200</v>
      </c>
      <c r="B3810" s="5">
        <v>45626</v>
      </c>
      <c r="C3810" s="2" t="s">
        <v>9</v>
      </c>
      <c r="D3810" s="2" t="s">
        <v>5755</v>
      </c>
      <c r="E3810" s="2" t="s">
        <v>5756</v>
      </c>
      <c r="F3810" s="1" t="s">
        <v>5757</v>
      </c>
      <c r="G3810" s="1" t="s">
        <v>45</v>
      </c>
      <c r="H3810" s="2" t="s">
        <v>46</v>
      </c>
      <c r="I3810" t="s">
        <v>7136</v>
      </c>
    </row>
    <row r="3811" spans="1:9" s="2" customFormat="1" ht="21" x14ac:dyDescent="0.35">
      <c r="A3811" s="4">
        <v>45200</v>
      </c>
      <c r="B3811" s="5">
        <v>45626</v>
      </c>
      <c r="C3811" s="2" t="s">
        <v>9</v>
      </c>
      <c r="D3811" s="2" t="s">
        <v>5759</v>
      </c>
      <c r="E3811" s="2" t="s">
        <v>5760</v>
      </c>
      <c r="F3811" s="1" t="s">
        <v>5761</v>
      </c>
      <c r="G3811" s="1" t="s">
        <v>45</v>
      </c>
      <c r="H3811" s="2" t="s">
        <v>46</v>
      </c>
      <c r="I3811" t="s">
        <v>7136</v>
      </c>
    </row>
    <row r="3812" spans="1:9" s="2" customFormat="1" ht="42" x14ac:dyDescent="0.35">
      <c r="A3812" s="4">
        <v>45200</v>
      </c>
      <c r="B3812" s="5">
        <v>45626</v>
      </c>
      <c r="C3812" s="2" t="s">
        <v>9</v>
      </c>
      <c r="D3812" s="2" t="s">
        <v>5772</v>
      </c>
      <c r="E3812" s="1" t="s">
        <v>5773</v>
      </c>
      <c r="F3812" s="1" t="s">
        <v>5774</v>
      </c>
      <c r="G3812" s="1" t="s">
        <v>45</v>
      </c>
      <c r="H3812" s="2" t="s">
        <v>46</v>
      </c>
      <c r="I3812" t="s">
        <v>7136</v>
      </c>
    </row>
    <row r="3813" spans="1:9" s="2" customFormat="1" ht="42" x14ac:dyDescent="0.35">
      <c r="A3813" s="4">
        <v>45200</v>
      </c>
      <c r="B3813" s="5">
        <v>45626</v>
      </c>
      <c r="C3813" s="2" t="s">
        <v>9</v>
      </c>
      <c r="D3813" s="2" t="s">
        <v>5784</v>
      </c>
      <c r="E3813" s="2" t="s">
        <v>5785</v>
      </c>
      <c r="F3813" s="1" t="s">
        <v>5786</v>
      </c>
      <c r="G3813" s="1" t="s">
        <v>45</v>
      </c>
      <c r="H3813" s="2" t="s">
        <v>46</v>
      </c>
      <c r="I3813" t="s">
        <v>7136</v>
      </c>
    </row>
    <row r="3814" spans="1:9" s="2" customFormat="1" ht="21" x14ac:dyDescent="0.35">
      <c r="A3814" s="4">
        <v>45200</v>
      </c>
      <c r="B3814" s="5">
        <v>45626</v>
      </c>
      <c r="C3814" s="2" t="s">
        <v>9</v>
      </c>
      <c r="D3814" s="2" t="s">
        <v>5800</v>
      </c>
      <c r="E3814" s="1" t="s">
        <v>5801</v>
      </c>
      <c r="F3814" s="1" t="s">
        <v>5802</v>
      </c>
      <c r="G3814" s="1" t="s">
        <v>45</v>
      </c>
      <c r="H3814" s="2" t="s">
        <v>46</v>
      </c>
      <c r="I3814" t="s">
        <v>7136</v>
      </c>
    </row>
    <row r="3815" spans="1:9" s="2" customFormat="1" ht="21" x14ac:dyDescent="0.35">
      <c r="A3815" s="4">
        <v>45200</v>
      </c>
      <c r="B3815" s="5">
        <v>45626</v>
      </c>
      <c r="C3815" s="2" t="s">
        <v>9</v>
      </c>
      <c r="D3815" s="2" t="s">
        <v>4718</v>
      </c>
      <c r="E3815" s="1" t="s">
        <v>5681</v>
      </c>
      <c r="F3815" s="1" t="s">
        <v>5813</v>
      </c>
      <c r="G3815" s="1" t="s">
        <v>45</v>
      </c>
      <c r="H3815" s="2" t="s">
        <v>46</v>
      </c>
      <c r="I3815" t="s">
        <v>7136</v>
      </c>
    </row>
    <row r="3816" spans="1:9" s="2" customFormat="1" ht="42" x14ac:dyDescent="0.35">
      <c r="A3816" s="4">
        <v>45200</v>
      </c>
      <c r="B3816" s="5">
        <v>45292</v>
      </c>
      <c r="C3816" s="2" t="s">
        <v>9</v>
      </c>
      <c r="D3816" s="2" t="s">
        <v>5848</v>
      </c>
      <c r="E3816" s="2" t="s">
        <v>5732</v>
      </c>
      <c r="F3816" s="1" t="s">
        <v>5733</v>
      </c>
      <c r="G3816" s="1" t="s">
        <v>45</v>
      </c>
      <c r="H3816" s="2" t="s">
        <v>46</v>
      </c>
      <c r="I3816" t="s">
        <v>7136</v>
      </c>
    </row>
    <row r="3817" spans="1:9" s="2" customFormat="1" ht="21" x14ac:dyDescent="0.35">
      <c r="A3817" s="4">
        <v>45200</v>
      </c>
      <c r="B3817" s="5">
        <v>45291</v>
      </c>
      <c r="C3817" s="2" t="s">
        <v>9</v>
      </c>
      <c r="D3817" s="2" t="s">
        <v>5853</v>
      </c>
      <c r="F3817" s="1" t="s">
        <v>5854</v>
      </c>
      <c r="G3817" s="1" t="s">
        <v>45</v>
      </c>
      <c r="H3817" s="2" t="s">
        <v>46</v>
      </c>
      <c r="I3817" t="s">
        <v>7136</v>
      </c>
    </row>
    <row r="3818" spans="1:9" s="2" customFormat="1" ht="42" x14ac:dyDescent="0.35">
      <c r="A3818" s="4">
        <v>45200</v>
      </c>
      <c r="B3818" s="5">
        <v>45016</v>
      </c>
      <c r="C3818" s="2" t="s">
        <v>9</v>
      </c>
      <c r="D3818" s="2" t="s">
        <v>4873</v>
      </c>
      <c r="F3818" s="1" t="s">
        <v>5873</v>
      </c>
      <c r="G3818" s="1" t="s">
        <v>45</v>
      </c>
      <c r="H3818" s="2" t="s">
        <v>46</v>
      </c>
      <c r="I3818" t="s">
        <v>7136</v>
      </c>
    </row>
    <row r="3819" spans="1:9" s="2" customFormat="1" ht="21" x14ac:dyDescent="0.35">
      <c r="A3819" s="4">
        <v>45200</v>
      </c>
      <c r="B3819" s="5">
        <v>45291</v>
      </c>
      <c r="C3819" s="2" t="s">
        <v>9</v>
      </c>
      <c r="D3819" s="2" t="s">
        <v>3429</v>
      </c>
      <c r="E3819" s="2" t="s">
        <v>5906</v>
      </c>
      <c r="F3819" s="1" t="s">
        <v>5907</v>
      </c>
      <c r="G3819" s="1" t="s">
        <v>45</v>
      </c>
      <c r="H3819" s="2" t="s">
        <v>46</v>
      </c>
      <c r="I3819" t="s">
        <v>7136</v>
      </c>
    </row>
    <row r="3820" spans="1:9" s="2" customFormat="1" ht="42" x14ac:dyDescent="0.35">
      <c r="A3820" s="4">
        <v>45200</v>
      </c>
      <c r="B3820" s="5">
        <v>45291</v>
      </c>
      <c r="C3820" s="2" t="s">
        <v>9</v>
      </c>
      <c r="D3820" s="2" t="s">
        <v>3176</v>
      </c>
      <c r="E3820" s="1" t="s">
        <v>5910</v>
      </c>
      <c r="F3820" s="1" t="s">
        <v>5911</v>
      </c>
      <c r="G3820" s="1" t="s">
        <v>45</v>
      </c>
      <c r="H3820" s="2" t="s">
        <v>46</v>
      </c>
      <c r="I3820" t="s">
        <v>7136</v>
      </c>
    </row>
    <row r="3821" spans="1:9" s="2" customFormat="1" ht="42" x14ac:dyDescent="0.35">
      <c r="A3821" s="4">
        <v>45200</v>
      </c>
      <c r="B3821" s="5">
        <v>45291</v>
      </c>
      <c r="C3821" s="2" t="s">
        <v>9</v>
      </c>
      <c r="D3821" s="2" t="s">
        <v>3176</v>
      </c>
      <c r="E3821" s="2" t="s">
        <v>4933</v>
      </c>
      <c r="F3821" s="1" t="s">
        <v>5912</v>
      </c>
      <c r="G3821" s="1" t="s">
        <v>45</v>
      </c>
      <c r="H3821" s="2" t="s">
        <v>46</v>
      </c>
      <c r="I3821" t="s">
        <v>7136</v>
      </c>
    </row>
    <row r="3822" spans="1:9" s="2" customFormat="1" ht="21" x14ac:dyDescent="0.35">
      <c r="A3822" s="4">
        <v>45200</v>
      </c>
      <c r="B3822" s="5">
        <v>45291</v>
      </c>
      <c r="C3822" s="2" t="s">
        <v>9</v>
      </c>
      <c r="D3822" s="2" t="s">
        <v>3176</v>
      </c>
      <c r="E3822" s="2" t="s">
        <v>5913</v>
      </c>
      <c r="F3822" s="1" t="s">
        <v>5914</v>
      </c>
      <c r="G3822" s="1" t="s">
        <v>45</v>
      </c>
      <c r="H3822" s="2" t="s">
        <v>46</v>
      </c>
      <c r="I3822" t="s">
        <v>7136</v>
      </c>
    </row>
    <row r="3823" spans="1:9" s="2" customFormat="1" ht="21" x14ac:dyDescent="0.35">
      <c r="A3823" s="4">
        <v>45200</v>
      </c>
      <c r="B3823" s="5">
        <v>45291</v>
      </c>
      <c r="C3823" s="2" t="s">
        <v>9</v>
      </c>
      <c r="D3823" s="2" t="s">
        <v>3176</v>
      </c>
      <c r="E3823" s="1" t="s">
        <v>5750</v>
      </c>
      <c r="F3823" s="1" t="s">
        <v>5915</v>
      </c>
      <c r="G3823" s="1" t="s">
        <v>45</v>
      </c>
      <c r="H3823" s="2" t="s">
        <v>46</v>
      </c>
      <c r="I3823" t="s">
        <v>7136</v>
      </c>
    </row>
    <row r="3824" spans="1:9" s="2" customFormat="1" ht="21" x14ac:dyDescent="0.35">
      <c r="A3824" s="4">
        <v>45200</v>
      </c>
      <c r="B3824" s="5">
        <v>45291</v>
      </c>
      <c r="C3824" s="2" t="s">
        <v>9</v>
      </c>
      <c r="D3824" s="2" t="s">
        <v>3176</v>
      </c>
      <c r="E3824" s="2" t="s">
        <v>5753</v>
      </c>
      <c r="F3824" s="1" t="s">
        <v>5916</v>
      </c>
      <c r="G3824" s="1" t="s">
        <v>45</v>
      </c>
      <c r="H3824" s="2" t="s">
        <v>46</v>
      </c>
      <c r="I3824" t="s">
        <v>7136</v>
      </c>
    </row>
    <row r="3825" spans="1:9" s="2" customFormat="1" ht="42" x14ac:dyDescent="0.35">
      <c r="A3825" s="4">
        <v>45200</v>
      </c>
      <c r="B3825" s="5">
        <v>45291</v>
      </c>
      <c r="C3825" s="2" t="s">
        <v>9</v>
      </c>
      <c r="D3825" s="2" t="s">
        <v>3176</v>
      </c>
      <c r="E3825" s="2" t="s">
        <v>4930</v>
      </c>
      <c r="F3825" s="1" t="s">
        <v>5917</v>
      </c>
      <c r="G3825" s="1" t="s">
        <v>45</v>
      </c>
      <c r="H3825" s="2" t="s">
        <v>46</v>
      </c>
      <c r="I3825" t="s">
        <v>7136</v>
      </c>
    </row>
    <row r="3826" spans="1:9" s="2" customFormat="1" ht="21" x14ac:dyDescent="0.35">
      <c r="A3826" s="4">
        <v>45200</v>
      </c>
      <c r="B3826" s="5">
        <v>45291</v>
      </c>
      <c r="C3826" s="2" t="s">
        <v>9</v>
      </c>
      <c r="D3826" s="2" t="s">
        <v>4718</v>
      </c>
      <c r="E3826" s="1" t="s">
        <v>5732</v>
      </c>
      <c r="F3826" s="1" t="s">
        <v>5978</v>
      </c>
      <c r="G3826" s="1" t="s">
        <v>45</v>
      </c>
      <c r="H3826" s="2" t="s">
        <v>46</v>
      </c>
      <c r="I3826" t="s">
        <v>7136</v>
      </c>
    </row>
    <row r="3827" spans="1:9" s="2" customFormat="1" ht="21" x14ac:dyDescent="0.35">
      <c r="A3827" s="4">
        <v>45200</v>
      </c>
      <c r="B3827" s="5">
        <v>45291</v>
      </c>
      <c r="C3827" s="2" t="s">
        <v>9</v>
      </c>
      <c r="D3827" s="2" t="s">
        <v>4718</v>
      </c>
      <c r="E3827" s="1" t="s">
        <v>5979</v>
      </c>
      <c r="F3827" s="1" t="s">
        <v>5980</v>
      </c>
      <c r="G3827" s="1" t="s">
        <v>45</v>
      </c>
      <c r="H3827" s="2" t="s">
        <v>46</v>
      </c>
      <c r="I3827" t="s">
        <v>7136</v>
      </c>
    </row>
    <row r="3828" spans="1:9" s="2" customFormat="1" ht="42" x14ac:dyDescent="0.35">
      <c r="A3828" s="4">
        <v>45200</v>
      </c>
      <c r="B3828" s="5">
        <v>45291</v>
      </c>
      <c r="C3828" s="2" t="s">
        <v>9</v>
      </c>
      <c r="D3828" s="2" t="s">
        <v>4718</v>
      </c>
      <c r="E3828" s="1" t="s">
        <v>5558</v>
      </c>
      <c r="F3828" s="1" t="s">
        <v>5650</v>
      </c>
      <c r="G3828" s="1" t="s">
        <v>45</v>
      </c>
      <c r="H3828" s="2" t="s">
        <v>46</v>
      </c>
      <c r="I3828" t="s">
        <v>7136</v>
      </c>
    </row>
    <row r="3829" spans="1:9" s="2" customFormat="1" ht="84" x14ac:dyDescent="0.35">
      <c r="A3829" s="4">
        <v>45200</v>
      </c>
      <c r="B3829" s="5">
        <v>45626</v>
      </c>
      <c r="C3829" s="2" t="s">
        <v>9</v>
      </c>
      <c r="D3829" s="2" t="s">
        <v>5416</v>
      </c>
      <c r="E3829" s="2" t="s">
        <v>5417</v>
      </c>
      <c r="F3829" s="1" t="s">
        <v>5418</v>
      </c>
      <c r="G3829" s="1" t="s">
        <v>5032</v>
      </c>
      <c r="H3829" s="2" t="s">
        <v>13</v>
      </c>
      <c r="I3829" s="23" t="s">
        <v>47</v>
      </c>
    </row>
    <row r="3830" spans="1:9" s="2" customFormat="1" ht="378" x14ac:dyDescent="0.35">
      <c r="A3830" s="4">
        <v>45200</v>
      </c>
      <c r="B3830" s="5">
        <v>45626</v>
      </c>
      <c r="C3830" s="2" t="s">
        <v>9</v>
      </c>
      <c r="D3830" s="2" t="s">
        <v>4321</v>
      </c>
      <c r="F3830" s="1" t="s">
        <v>4322</v>
      </c>
      <c r="G3830" s="1" t="s">
        <v>58</v>
      </c>
      <c r="H3830" s="2" t="s">
        <v>13</v>
      </c>
      <c r="I3830" t="s">
        <v>7137</v>
      </c>
    </row>
    <row r="3831" spans="1:9" s="2" customFormat="1" ht="189" x14ac:dyDescent="0.35">
      <c r="A3831" s="4">
        <v>45292</v>
      </c>
      <c r="B3831" s="5">
        <v>45626</v>
      </c>
      <c r="C3831" s="2" t="s">
        <v>52</v>
      </c>
      <c r="D3831" s="1" t="s">
        <v>3797</v>
      </c>
      <c r="F3831" s="1" t="s">
        <v>3798</v>
      </c>
      <c r="G3831" s="1" t="s">
        <v>94</v>
      </c>
      <c r="H3831" s="2" t="s">
        <v>13</v>
      </c>
      <c r="I3831" t="s">
        <v>7131</v>
      </c>
    </row>
    <row r="3832" spans="1:9" s="2" customFormat="1" ht="294" x14ac:dyDescent="0.35">
      <c r="A3832" s="4">
        <v>45292</v>
      </c>
      <c r="B3832" s="5">
        <v>45626</v>
      </c>
      <c r="C3832" s="2" t="s">
        <v>52</v>
      </c>
      <c r="D3832" s="1" t="s">
        <v>3799</v>
      </c>
      <c r="F3832" s="1" t="s">
        <v>3800</v>
      </c>
      <c r="G3832" s="1" t="s">
        <v>94</v>
      </c>
      <c r="H3832" s="2" t="s">
        <v>13</v>
      </c>
      <c r="I3832" t="s">
        <v>7131</v>
      </c>
    </row>
    <row r="3833" spans="1:9" s="2" customFormat="1" ht="315" x14ac:dyDescent="0.35">
      <c r="A3833" s="4">
        <v>45292</v>
      </c>
      <c r="B3833" s="5">
        <v>45626</v>
      </c>
      <c r="C3833" s="2" t="s">
        <v>52</v>
      </c>
      <c r="D3833" s="1" t="s">
        <v>3801</v>
      </c>
      <c r="F3833" s="1" t="s">
        <v>3802</v>
      </c>
      <c r="G3833" s="1" t="s">
        <v>94</v>
      </c>
      <c r="H3833" s="2" t="s">
        <v>13</v>
      </c>
      <c r="I3833" t="s">
        <v>7131</v>
      </c>
    </row>
    <row r="3834" spans="1:9" s="2" customFormat="1" ht="126" x14ac:dyDescent="0.35">
      <c r="A3834" s="4">
        <v>45292</v>
      </c>
      <c r="B3834" s="5">
        <v>45626</v>
      </c>
      <c r="C3834" s="2" t="s">
        <v>52</v>
      </c>
      <c r="D3834" s="1" t="s">
        <v>3880</v>
      </c>
      <c r="F3834" s="1" t="s">
        <v>3881</v>
      </c>
      <c r="G3834" s="1" t="s">
        <v>94</v>
      </c>
      <c r="H3834" s="2" t="s">
        <v>13</v>
      </c>
      <c r="I3834" t="s">
        <v>7131</v>
      </c>
    </row>
    <row r="3835" spans="1:9" s="2" customFormat="1" ht="42" x14ac:dyDescent="0.35">
      <c r="A3835" s="4">
        <v>45292</v>
      </c>
      <c r="B3835" s="5">
        <v>45626</v>
      </c>
      <c r="C3835" s="2" t="s">
        <v>9</v>
      </c>
      <c r="D3835" s="9" t="s">
        <v>4033</v>
      </c>
      <c r="F3835" s="1" t="s">
        <v>4034</v>
      </c>
      <c r="G3835" s="1" t="s">
        <v>532</v>
      </c>
      <c r="H3835" s="2" t="s">
        <v>13</v>
      </c>
      <c r="I3835" s="2" t="s">
        <v>14</v>
      </c>
    </row>
    <row r="3836" spans="1:9" s="2" customFormat="1" ht="42" x14ac:dyDescent="0.35">
      <c r="A3836" s="4">
        <v>45292</v>
      </c>
      <c r="B3836" s="5">
        <v>45626</v>
      </c>
      <c r="C3836" s="2" t="s">
        <v>9</v>
      </c>
      <c r="D3836" s="9" t="s">
        <v>4047</v>
      </c>
      <c r="F3836" s="1" t="s">
        <v>4048</v>
      </c>
      <c r="G3836" s="1" t="s">
        <v>532</v>
      </c>
      <c r="H3836" s="2" t="s">
        <v>13</v>
      </c>
      <c r="I3836" s="2" t="s">
        <v>14</v>
      </c>
    </row>
    <row r="3837" spans="1:9" s="2" customFormat="1" ht="21" x14ac:dyDescent="0.35">
      <c r="A3837" s="4">
        <v>45292</v>
      </c>
      <c r="B3837" s="5">
        <v>45626</v>
      </c>
      <c r="C3837" s="2" t="s">
        <v>9</v>
      </c>
      <c r="D3837" s="9" t="s">
        <v>4049</v>
      </c>
      <c r="F3837" s="9" t="s">
        <v>4048</v>
      </c>
      <c r="G3837" s="1" t="s">
        <v>532</v>
      </c>
      <c r="H3837" s="2" t="s">
        <v>13</v>
      </c>
      <c r="I3837" s="2" t="s">
        <v>14</v>
      </c>
    </row>
    <row r="3838" spans="1:9" s="2" customFormat="1" ht="21" x14ac:dyDescent="0.35">
      <c r="A3838" s="4">
        <v>45292</v>
      </c>
      <c r="B3838" s="5">
        <v>45626</v>
      </c>
      <c r="C3838" s="2" t="s">
        <v>9</v>
      </c>
      <c r="D3838" s="9" t="s">
        <v>4050</v>
      </c>
      <c r="F3838" s="9" t="s">
        <v>4051</v>
      </c>
      <c r="G3838" s="1" t="s">
        <v>532</v>
      </c>
      <c r="H3838" s="2" t="s">
        <v>13</v>
      </c>
      <c r="I3838" s="2" t="s">
        <v>14</v>
      </c>
    </row>
    <row r="3839" spans="1:9" s="2" customFormat="1" ht="21" x14ac:dyDescent="0.35">
      <c r="A3839" s="4">
        <v>45292</v>
      </c>
      <c r="B3839" s="5">
        <v>45626</v>
      </c>
      <c r="C3839" s="2" t="s">
        <v>9</v>
      </c>
      <c r="D3839" s="9" t="s">
        <v>4052</v>
      </c>
      <c r="F3839" s="9" t="s">
        <v>4051</v>
      </c>
      <c r="G3839" s="1" t="s">
        <v>532</v>
      </c>
      <c r="H3839" s="2" t="s">
        <v>13</v>
      </c>
      <c r="I3839" s="2" t="s">
        <v>14</v>
      </c>
    </row>
    <row r="3840" spans="1:9" s="2" customFormat="1" ht="21" x14ac:dyDescent="0.35">
      <c r="A3840" s="4">
        <v>45292</v>
      </c>
      <c r="B3840" s="5">
        <v>45626</v>
      </c>
      <c r="C3840" s="2" t="s">
        <v>9</v>
      </c>
      <c r="D3840" s="9" t="s">
        <v>4057</v>
      </c>
      <c r="F3840" s="9" t="s">
        <v>4051</v>
      </c>
      <c r="G3840" s="1" t="s">
        <v>532</v>
      </c>
      <c r="H3840" s="2" t="s">
        <v>13</v>
      </c>
      <c r="I3840" s="2" t="s">
        <v>14</v>
      </c>
    </row>
    <row r="3841" spans="1:9" s="2" customFormat="1" ht="21" x14ac:dyDescent="0.35">
      <c r="A3841" s="4">
        <v>45292</v>
      </c>
      <c r="B3841" s="5">
        <v>45626</v>
      </c>
      <c r="C3841" s="2" t="s">
        <v>9</v>
      </c>
      <c r="D3841" s="9" t="s">
        <v>4058</v>
      </c>
      <c r="F3841" s="9" t="s">
        <v>4051</v>
      </c>
      <c r="G3841" s="1" t="s">
        <v>532</v>
      </c>
      <c r="H3841" s="2" t="s">
        <v>13</v>
      </c>
      <c r="I3841" s="2" t="s">
        <v>14</v>
      </c>
    </row>
    <row r="3842" spans="1:9" s="2" customFormat="1" ht="21" x14ac:dyDescent="0.35">
      <c r="A3842" s="4">
        <v>45292</v>
      </c>
      <c r="B3842" s="5">
        <v>45626</v>
      </c>
      <c r="C3842" s="2" t="s">
        <v>9</v>
      </c>
      <c r="D3842" s="9" t="s">
        <v>4059</v>
      </c>
      <c r="F3842" s="9" t="s">
        <v>4060</v>
      </c>
      <c r="G3842" s="1" t="s">
        <v>532</v>
      </c>
      <c r="H3842" s="2" t="s">
        <v>13</v>
      </c>
      <c r="I3842" s="2" t="s">
        <v>14</v>
      </c>
    </row>
    <row r="3843" spans="1:9" s="2" customFormat="1" ht="21" x14ac:dyDescent="0.35">
      <c r="A3843" s="4">
        <v>45292</v>
      </c>
      <c r="B3843" s="5">
        <v>45626</v>
      </c>
      <c r="C3843" s="2" t="s">
        <v>9</v>
      </c>
      <c r="D3843" s="9" t="s">
        <v>4061</v>
      </c>
      <c r="E3843" s="1"/>
      <c r="F3843" s="9" t="s">
        <v>4062</v>
      </c>
      <c r="G3843" s="1" t="s">
        <v>532</v>
      </c>
      <c r="H3843" s="2" t="s">
        <v>13</v>
      </c>
      <c r="I3843" s="2" t="s">
        <v>14</v>
      </c>
    </row>
    <row r="3844" spans="1:9" s="2" customFormat="1" ht="21" x14ac:dyDescent="0.35">
      <c r="A3844" s="4">
        <v>45292</v>
      </c>
      <c r="B3844" s="5">
        <v>45626</v>
      </c>
      <c r="C3844" s="2" t="s">
        <v>9</v>
      </c>
      <c r="D3844" s="9" t="s">
        <v>4063</v>
      </c>
      <c r="E3844" s="1"/>
      <c r="F3844" s="9" t="s">
        <v>4064</v>
      </c>
      <c r="G3844" s="1" t="s">
        <v>532</v>
      </c>
      <c r="H3844" s="2" t="s">
        <v>13</v>
      </c>
      <c r="I3844" s="2" t="s">
        <v>14</v>
      </c>
    </row>
    <row r="3845" spans="1:9" s="2" customFormat="1" ht="21" x14ac:dyDescent="0.35">
      <c r="A3845" s="4">
        <v>45292</v>
      </c>
      <c r="B3845" s="5">
        <v>45626</v>
      </c>
      <c r="C3845" s="2" t="s">
        <v>9</v>
      </c>
      <c r="D3845" s="9" t="s">
        <v>4065</v>
      </c>
      <c r="E3845" s="1"/>
      <c r="F3845" s="9" t="s">
        <v>4066</v>
      </c>
      <c r="G3845" s="1" t="s">
        <v>532</v>
      </c>
      <c r="H3845" s="2" t="s">
        <v>13</v>
      </c>
      <c r="I3845" s="2" t="s">
        <v>14</v>
      </c>
    </row>
    <row r="3846" spans="1:9" s="2" customFormat="1" ht="21" x14ac:dyDescent="0.35">
      <c r="A3846" s="4">
        <v>45292</v>
      </c>
      <c r="B3846" s="5">
        <v>45626</v>
      </c>
      <c r="C3846" s="2" t="s">
        <v>9</v>
      </c>
      <c r="D3846" s="9" t="s">
        <v>4067</v>
      </c>
      <c r="E3846" s="1"/>
      <c r="F3846" s="9" t="s">
        <v>4068</v>
      </c>
      <c r="G3846" s="1" t="s">
        <v>532</v>
      </c>
      <c r="H3846" s="2" t="s">
        <v>13</v>
      </c>
      <c r="I3846" s="2" t="s">
        <v>14</v>
      </c>
    </row>
    <row r="3847" spans="1:9" s="2" customFormat="1" ht="21" x14ac:dyDescent="0.35">
      <c r="A3847" s="4">
        <v>45292</v>
      </c>
      <c r="B3847" s="5">
        <v>45626</v>
      </c>
      <c r="C3847" s="2" t="s">
        <v>9</v>
      </c>
      <c r="D3847" s="9" t="s">
        <v>4153</v>
      </c>
      <c r="E3847" s="1"/>
      <c r="F3847" s="9" t="s">
        <v>4154</v>
      </c>
      <c r="G3847" s="1" t="s">
        <v>532</v>
      </c>
      <c r="H3847" s="2" t="s">
        <v>13</v>
      </c>
      <c r="I3847" s="2" t="s">
        <v>14</v>
      </c>
    </row>
    <row r="3848" spans="1:9" s="2" customFormat="1" ht="42" x14ac:dyDescent="0.35">
      <c r="A3848" s="4">
        <v>45292</v>
      </c>
      <c r="B3848" s="5">
        <v>45626</v>
      </c>
      <c r="C3848" s="2" t="s">
        <v>9</v>
      </c>
      <c r="D3848" s="1" t="s">
        <v>6098</v>
      </c>
      <c r="F3848" s="1" t="s">
        <v>6099</v>
      </c>
      <c r="G3848" s="1" t="s">
        <v>12</v>
      </c>
      <c r="H3848" s="2" t="s">
        <v>13</v>
      </c>
      <c r="I3848" s="2" t="s">
        <v>14</v>
      </c>
    </row>
    <row r="3849" spans="1:9" s="2" customFormat="1" ht="42" x14ac:dyDescent="0.35">
      <c r="A3849" s="4">
        <v>45292</v>
      </c>
      <c r="B3849" s="5">
        <v>45626</v>
      </c>
      <c r="C3849" s="2" t="s">
        <v>9</v>
      </c>
      <c r="D3849" s="1" t="s">
        <v>6114</v>
      </c>
      <c r="F3849" s="1" t="s">
        <v>6115</v>
      </c>
      <c r="G3849" s="1" t="s">
        <v>12</v>
      </c>
      <c r="H3849" s="2" t="s">
        <v>13</v>
      </c>
      <c r="I3849" s="2" t="s">
        <v>14</v>
      </c>
    </row>
    <row r="3850" spans="1:9" s="2" customFormat="1" ht="42" x14ac:dyDescent="0.35">
      <c r="A3850" s="4">
        <v>45292</v>
      </c>
      <c r="B3850" s="5">
        <v>45626</v>
      </c>
      <c r="C3850" s="2" t="s">
        <v>9</v>
      </c>
      <c r="D3850" s="1" t="s">
        <v>6116</v>
      </c>
      <c r="F3850" s="1" t="s">
        <v>6117</v>
      </c>
      <c r="G3850" s="1" t="s">
        <v>12</v>
      </c>
      <c r="H3850" s="2" t="s">
        <v>13</v>
      </c>
      <c r="I3850" s="2" t="s">
        <v>14</v>
      </c>
    </row>
    <row r="3851" spans="1:9" s="2" customFormat="1" ht="42" x14ac:dyDescent="0.35">
      <c r="A3851" s="4">
        <v>45292</v>
      </c>
      <c r="B3851" s="5">
        <v>45626</v>
      </c>
      <c r="C3851" s="2" t="s">
        <v>9</v>
      </c>
      <c r="D3851" s="1" t="s">
        <v>6132</v>
      </c>
      <c r="F3851" s="1" t="s">
        <v>6133</v>
      </c>
      <c r="G3851" s="1" t="s">
        <v>12</v>
      </c>
      <c r="H3851" s="2" t="s">
        <v>13</v>
      </c>
      <c r="I3851" s="2" t="s">
        <v>14</v>
      </c>
    </row>
    <row r="3852" spans="1:9" s="2" customFormat="1" ht="42" x14ac:dyDescent="0.35">
      <c r="A3852" s="4">
        <v>45292</v>
      </c>
      <c r="B3852" s="5">
        <v>45474</v>
      </c>
      <c r="C3852" s="2" t="s">
        <v>9</v>
      </c>
      <c r="D3852" s="1" t="s">
        <v>6168</v>
      </c>
      <c r="E3852" s="1"/>
      <c r="F3852" s="1" t="s">
        <v>6169</v>
      </c>
      <c r="G3852" s="1" t="s">
        <v>12</v>
      </c>
      <c r="H3852" s="2" t="s">
        <v>13</v>
      </c>
      <c r="I3852" s="2" t="s">
        <v>14</v>
      </c>
    </row>
    <row r="3853" spans="1:9" s="2" customFormat="1" ht="42" x14ac:dyDescent="0.35">
      <c r="A3853" s="4">
        <v>45292</v>
      </c>
      <c r="B3853" s="5">
        <v>45474</v>
      </c>
      <c r="C3853" s="2" t="s">
        <v>9</v>
      </c>
      <c r="D3853" s="1" t="s">
        <v>6209</v>
      </c>
      <c r="F3853" s="1" t="s">
        <v>6210</v>
      </c>
      <c r="G3853" s="1" t="s">
        <v>12</v>
      </c>
      <c r="H3853" s="2" t="s">
        <v>13</v>
      </c>
      <c r="I3853" s="2" t="s">
        <v>14</v>
      </c>
    </row>
    <row r="3854" spans="1:9" s="2" customFormat="1" ht="42" x14ac:dyDescent="0.35">
      <c r="A3854" s="4">
        <v>45292</v>
      </c>
      <c r="B3854" s="5">
        <v>45474</v>
      </c>
      <c r="C3854" s="2" t="s">
        <v>9</v>
      </c>
      <c r="D3854" s="1" t="s">
        <v>6211</v>
      </c>
      <c r="F3854" s="1" t="s">
        <v>6212</v>
      </c>
      <c r="G3854" s="1" t="s">
        <v>12</v>
      </c>
      <c r="H3854" s="2" t="s">
        <v>13</v>
      </c>
      <c r="I3854" s="2" t="s">
        <v>14</v>
      </c>
    </row>
    <row r="3855" spans="1:9" s="2" customFormat="1" ht="42" x14ac:dyDescent="0.35">
      <c r="A3855" s="4">
        <v>45292</v>
      </c>
      <c r="B3855" s="5">
        <v>45474</v>
      </c>
      <c r="C3855" s="2" t="s">
        <v>9</v>
      </c>
      <c r="D3855" s="1" t="s">
        <v>6219</v>
      </c>
      <c r="F3855" s="1" t="s">
        <v>6220</v>
      </c>
      <c r="G3855" s="1" t="s">
        <v>12</v>
      </c>
      <c r="H3855" s="2" t="s">
        <v>13</v>
      </c>
      <c r="I3855" s="2" t="s">
        <v>14</v>
      </c>
    </row>
    <row r="3856" spans="1:9" s="2" customFormat="1" ht="42" x14ac:dyDescent="0.35">
      <c r="A3856" s="4">
        <v>45292</v>
      </c>
      <c r="B3856" s="5">
        <v>45473</v>
      </c>
      <c r="C3856" s="2" t="s">
        <v>9</v>
      </c>
      <c r="D3856" s="1" t="s">
        <v>6223</v>
      </c>
      <c r="F3856" s="1" t="s">
        <v>6224</v>
      </c>
      <c r="G3856" s="1" t="s">
        <v>12</v>
      </c>
      <c r="H3856" s="2" t="s">
        <v>13</v>
      </c>
      <c r="I3856" s="2" t="s">
        <v>14</v>
      </c>
    </row>
    <row r="3857" spans="1:9" s="2" customFormat="1" ht="42" x14ac:dyDescent="0.35">
      <c r="A3857" s="4">
        <v>45292</v>
      </c>
      <c r="B3857" s="5">
        <v>45474</v>
      </c>
      <c r="C3857" s="2" t="s">
        <v>9</v>
      </c>
      <c r="D3857" s="1" t="s">
        <v>6227</v>
      </c>
      <c r="E3857" s="1"/>
      <c r="F3857" s="1" t="s">
        <v>6228</v>
      </c>
      <c r="G3857" s="1" t="s">
        <v>12</v>
      </c>
      <c r="H3857" s="2" t="s">
        <v>13</v>
      </c>
      <c r="I3857" s="2" t="s">
        <v>14</v>
      </c>
    </row>
    <row r="3858" spans="1:9" s="2" customFormat="1" ht="42" x14ac:dyDescent="0.35">
      <c r="A3858" s="4">
        <v>45292</v>
      </c>
      <c r="B3858" s="5">
        <v>45474</v>
      </c>
      <c r="C3858" s="2" t="s">
        <v>9</v>
      </c>
      <c r="D3858" s="1" t="s">
        <v>6229</v>
      </c>
      <c r="E3858" s="1"/>
      <c r="F3858" s="1" t="s">
        <v>6230</v>
      </c>
      <c r="G3858" s="1" t="s">
        <v>12</v>
      </c>
      <c r="H3858" s="2" t="s">
        <v>13</v>
      </c>
      <c r="I3858" s="2" t="s">
        <v>14</v>
      </c>
    </row>
    <row r="3859" spans="1:9" s="2" customFormat="1" ht="42" x14ac:dyDescent="0.35">
      <c r="A3859" s="4">
        <v>45292</v>
      </c>
      <c r="B3859" s="5">
        <v>45474</v>
      </c>
      <c r="C3859" s="2" t="s">
        <v>9</v>
      </c>
      <c r="D3859" s="1" t="s">
        <v>6231</v>
      </c>
      <c r="E3859" s="1"/>
      <c r="F3859" s="1" t="s">
        <v>6232</v>
      </c>
      <c r="G3859" s="1" t="s">
        <v>12</v>
      </c>
      <c r="H3859" s="2" t="s">
        <v>13</v>
      </c>
      <c r="I3859" s="2" t="s">
        <v>14</v>
      </c>
    </row>
    <row r="3860" spans="1:9" s="2" customFormat="1" ht="42" x14ac:dyDescent="0.35">
      <c r="A3860" s="4">
        <v>45292</v>
      </c>
      <c r="B3860" s="5">
        <v>45474</v>
      </c>
      <c r="C3860" s="2" t="s">
        <v>9</v>
      </c>
      <c r="D3860" s="1" t="s">
        <v>6233</v>
      </c>
      <c r="E3860" s="1"/>
      <c r="F3860" s="1" t="s">
        <v>6234</v>
      </c>
      <c r="G3860" s="1" t="s">
        <v>12</v>
      </c>
      <c r="H3860" s="2" t="s">
        <v>13</v>
      </c>
      <c r="I3860" s="2" t="s">
        <v>14</v>
      </c>
    </row>
    <row r="3861" spans="1:9" s="2" customFormat="1" ht="42" x14ac:dyDescent="0.35">
      <c r="A3861" s="4">
        <v>45292</v>
      </c>
      <c r="B3861" s="5">
        <v>45626</v>
      </c>
      <c r="C3861" s="2" t="s">
        <v>9</v>
      </c>
      <c r="D3861" s="1" t="s">
        <v>6308</v>
      </c>
      <c r="E3861" s="1"/>
      <c r="F3861" s="1" t="s">
        <v>6309</v>
      </c>
      <c r="G3861" s="1" t="s">
        <v>12</v>
      </c>
      <c r="H3861" s="2" t="s">
        <v>13</v>
      </c>
      <c r="I3861" s="2" t="s">
        <v>14</v>
      </c>
    </row>
    <row r="3862" spans="1:9" s="2" customFormat="1" ht="42" x14ac:dyDescent="0.35">
      <c r="A3862" s="4">
        <v>45292</v>
      </c>
      <c r="B3862" s="5">
        <v>45626</v>
      </c>
      <c r="C3862" s="2" t="s">
        <v>9</v>
      </c>
      <c r="D3862" s="1" t="s">
        <v>6434</v>
      </c>
      <c r="E3862" s="1"/>
      <c r="F3862" s="1" t="s">
        <v>6435</v>
      </c>
      <c r="G3862" s="1" t="s">
        <v>12</v>
      </c>
      <c r="H3862" s="2" t="s">
        <v>13</v>
      </c>
      <c r="I3862" s="2" t="s">
        <v>14</v>
      </c>
    </row>
    <row r="3863" spans="1:9" s="2" customFormat="1" ht="42" x14ac:dyDescent="0.35">
      <c r="A3863" s="4">
        <v>45292</v>
      </c>
      <c r="B3863" s="5">
        <v>45626</v>
      </c>
      <c r="C3863" s="2" t="s">
        <v>9</v>
      </c>
      <c r="D3863" s="1" t="s">
        <v>6451</v>
      </c>
      <c r="E3863" s="1"/>
      <c r="F3863" s="1" t="s">
        <v>6452</v>
      </c>
      <c r="G3863" s="1" t="s">
        <v>12</v>
      </c>
      <c r="H3863" s="2" t="s">
        <v>13</v>
      </c>
      <c r="I3863" s="2" t="s">
        <v>14</v>
      </c>
    </row>
    <row r="3864" spans="1:9" s="2" customFormat="1" ht="42" x14ac:dyDescent="0.35">
      <c r="A3864" s="4">
        <v>45292</v>
      </c>
      <c r="B3864" s="5">
        <v>45626</v>
      </c>
      <c r="C3864" s="2" t="s">
        <v>9</v>
      </c>
      <c r="D3864" s="1" t="s">
        <v>6571</v>
      </c>
      <c r="E3864" s="1"/>
      <c r="F3864" s="1" t="s">
        <v>6572</v>
      </c>
      <c r="G3864" s="1" t="s">
        <v>12</v>
      </c>
      <c r="H3864" s="2" t="s">
        <v>13</v>
      </c>
      <c r="I3864" s="2" t="s">
        <v>14</v>
      </c>
    </row>
    <row r="3865" spans="1:9" s="2" customFormat="1" ht="42" x14ac:dyDescent="0.35">
      <c r="A3865" s="4">
        <v>45292</v>
      </c>
      <c r="B3865" s="5">
        <v>45626</v>
      </c>
      <c r="C3865" s="2" t="s">
        <v>9</v>
      </c>
      <c r="D3865" s="1" t="s">
        <v>6580</v>
      </c>
      <c r="E3865" s="1"/>
      <c r="F3865" s="1" t="s">
        <v>6581</v>
      </c>
      <c r="G3865" s="1" t="s">
        <v>12</v>
      </c>
      <c r="H3865" s="2" t="s">
        <v>13</v>
      </c>
      <c r="I3865" s="2" t="s">
        <v>14</v>
      </c>
    </row>
    <row r="3866" spans="1:9" s="2" customFormat="1" ht="42" x14ac:dyDescent="0.35">
      <c r="A3866" s="4">
        <v>45292</v>
      </c>
      <c r="B3866" s="5">
        <v>45626</v>
      </c>
      <c r="C3866" s="2" t="s">
        <v>9</v>
      </c>
      <c r="D3866" s="1" t="s">
        <v>7125</v>
      </c>
      <c r="E3866" s="1"/>
      <c r="F3866" s="1" t="s">
        <v>7126</v>
      </c>
      <c r="G3866" s="1" t="s">
        <v>12</v>
      </c>
      <c r="H3866" s="2" t="s">
        <v>13</v>
      </c>
      <c r="I3866" s="2" t="s">
        <v>14</v>
      </c>
    </row>
    <row r="3867" spans="1:9" s="2" customFormat="1" ht="126" x14ac:dyDescent="0.35">
      <c r="A3867" s="4">
        <v>45292</v>
      </c>
      <c r="B3867" s="5">
        <v>45626</v>
      </c>
      <c r="C3867" s="2" t="s">
        <v>52</v>
      </c>
      <c r="D3867" s="1">
        <v>81457</v>
      </c>
      <c r="F3867" s="1" t="s">
        <v>1775</v>
      </c>
      <c r="G3867" s="1" t="s">
        <v>505</v>
      </c>
      <c r="H3867" s="2" t="s">
        <v>13</v>
      </c>
      <c r="I3867" s="2" t="s">
        <v>14</v>
      </c>
    </row>
    <row r="3868" spans="1:9" s="2" customFormat="1" ht="147" x14ac:dyDescent="0.35">
      <c r="A3868" s="4">
        <v>45292</v>
      </c>
      <c r="B3868" s="5">
        <v>45626</v>
      </c>
      <c r="C3868" s="2" t="s">
        <v>52</v>
      </c>
      <c r="D3868" s="1">
        <v>81458</v>
      </c>
      <c r="F3868" s="1" t="s">
        <v>1776</v>
      </c>
      <c r="G3868" s="1" t="s">
        <v>505</v>
      </c>
      <c r="H3868" s="2" t="s">
        <v>13</v>
      </c>
      <c r="I3868" s="2" t="s">
        <v>14</v>
      </c>
    </row>
    <row r="3869" spans="1:9" s="2" customFormat="1" ht="210" x14ac:dyDescent="0.35">
      <c r="A3869" s="4">
        <v>45292</v>
      </c>
      <c r="B3869" s="5">
        <v>45626</v>
      </c>
      <c r="C3869" s="2" t="s">
        <v>52</v>
      </c>
      <c r="D3869" s="1">
        <v>81459</v>
      </c>
      <c r="F3869" s="1" t="s">
        <v>1777</v>
      </c>
      <c r="G3869" s="1" t="s">
        <v>505</v>
      </c>
      <c r="H3869" s="2" t="s">
        <v>13</v>
      </c>
      <c r="I3869" s="2" t="s">
        <v>14</v>
      </c>
    </row>
    <row r="3870" spans="1:9" s="2" customFormat="1" ht="189" x14ac:dyDescent="0.35">
      <c r="A3870" s="4">
        <v>45292</v>
      </c>
      <c r="B3870" s="5">
        <v>45626</v>
      </c>
      <c r="C3870" s="2" t="s">
        <v>52</v>
      </c>
      <c r="D3870" s="1">
        <v>81462</v>
      </c>
      <c r="F3870" s="1" t="s">
        <v>1779</v>
      </c>
      <c r="G3870" s="1" t="s">
        <v>505</v>
      </c>
      <c r="H3870" s="2" t="s">
        <v>13</v>
      </c>
      <c r="I3870" s="2" t="s">
        <v>14</v>
      </c>
    </row>
    <row r="3871" spans="1:9" s="2" customFormat="1" ht="168" x14ac:dyDescent="0.35">
      <c r="A3871" s="4">
        <v>45292</v>
      </c>
      <c r="B3871" s="5">
        <v>45626</v>
      </c>
      <c r="C3871" s="2" t="s">
        <v>52</v>
      </c>
      <c r="D3871" s="1">
        <v>81463</v>
      </c>
      <c r="F3871" s="1" t="s">
        <v>1780</v>
      </c>
      <c r="G3871" s="1" t="s">
        <v>505</v>
      </c>
      <c r="H3871" s="2" t="s">
        <v>13</v>
      </c>
      <c r="I3871" s="2" t="s">
        <v>14</v>
      </c>
    </row>
    <row r="3872" spans="1:9" s="2" customFormat="1" ht="231" x14ac:dyDescent="0.35">
      <c r="A3872" s="4">
        <v>45292</v>
      </c>
      <c r="B3872" s="5">
        <v>45626</v>
      </c>
      <c r="C3872" s="2" t="s">
        <v>52</v>
      </c>
      <c r="D3872" s="1">
        <v>81464</v>
      </c>
      <c r="F3872" s="1" t="s">
        <v>1781</v>
      </c>
      <c r="G3872" s="1" t="s">
        <v>505</v>
      </c>
      <c r="H3872" s="2" t="s">
        <v>13</v>
      </c>
      <c r="I3872" s="2" t="s">
        <v>14</v>
      </c>
    </row>
    <row r="3873" spans="1:9" s="2" customFormat="1" ht="231" x14ac:dyDescent="0.35">
      <c r="A3873" s="4">
        <v>45292</v>
      </c>
      <c r="B3873" s="5">
        <v>45626</v>
      </c>
      <c r="C3873" s="2" t="s">
        <v>52</v>
      </c>
      <c r="D3873" s="1">
        <v>75580</v>
      </c>
      <c r="F3873" s="1" t="s">
        <v>1384</v>
      </c>
      <c r="G3873" s="1" t="s">
        <v>277</v>
      </c>
      <c r="H3873" s="2" t="s">
        <v>13</v>
      </c>
      <c r="I3873" s="2" t="s">
        <v>14</v>
      </c>
    </row>
    <row r="3874" spans="1:9" s="2" customFormat="1" ht="126" x14ac:dyDescent="0.35">
      <c r="A3874" s="4">
        <v>45292</v>
      </c>
      <c r="B3874" s="5">
        <v>45626</v>
      </c>
      <c r="C3874" s="2" t="s">
        <v>52</v>
      </c>
      <c r="D3874" s="1">
        <v>87523</v>
      </c>
      <c r="F3874" s="1" t="s">
        <v>1834</v>
      </c>
      <c r="G3874" s="1" t="s">
        <v>277</v>
      </c>
      <c r="H3874" s="2" t="s">
        <v>13</v>
      </c>
      <c r="I3874" s="2" t="s">
        <v>14</v>
      </c>
    </row>
    <row r="3875" spans="1:9" s="2" customFormat="1" ht="126" x14ac:dyDescent="0.35">
      <c r="A3875" s="4">
        <v>45292</v>
      </c>
      <c r="B3875" s="5">
        <v>45626</v>
      </c>
      <c r="C3875" s="2" t="s">
        <v>52</v>
      </c>
      <c r="D3875" s="1">
        <v>97037</v>
      </c>
      <c r="F3875" s="1" t="s">
        <v>1898</v>
      </c>
      <c r="G3875" s="1" t="s">
        <v>277</v>
      </c>
      <c r="H3875" s="2" t="s">
        <v>13</v>
      </c>
      <c r="I3875" s="2" t="s">
        <v>14</v>
      </c>
    </row>
    <row r="3876" spans="1:9" s="2" customFormat="1" ht="399" x14ac:dyDescent="0.35">
      <c r="A3876" s="4">
        <v>45292</v>
      </c>
      <c r="B3876" s="5">
        <v>45626</v>
      </c>
      <c r="C3876" s="2" t="s">
        <v>52</v>
      </c>
      <c r="D3876" s="1" t="s">
        <v>3734</v>
      </c>
      <c r="F3876" s="1" t="s">
        <v>3735</v>
      </c>
      <c r="G3876" s="1" t="s">
        <v>277</v>
      </c>
      <c r="H3876" s="2" t="s">
        <v>13</v>
      </c>
      <c r="I3876" s="2" t="s">
        <v>14</v>
      </c>
    </row>
    <row r="3877" spans="1:9" s="2" customFormat="1" ht="409.5" x14ac:dyDescent="0.35">
      <c r="A3877" s="4">
        <v>45292</v>
      </c>
      <c r="B3877" s="5">
        <v>45626</v>
      </c>
      <c r="C3877" s="2" t="s">
        <v>52</v>
      </c>
      <c r="D3877" s="1" t="s">
        <v>3736</v>
      </c>
      <c r="F3877" s="1" t="s">
        <v>3737</v>
      </c>
      <c r="G3877" s="1" t="s">
        <v>277</v>
      </c>
      <c r="H3877" s="2" t="s">
        <v>13</v>
      </c>
      <c r="I3877" s="2" t="s">
        <v>14</v>
      </c>
    </row>
    <row r="3878" spans="1:9" s="2" customFormat="1" ht="105" x14ac:dyDescent="0.35">
      <c r="A3878" s="4">
        <v>45292</v>
      </c>
      <c r="B3878" s="5">
        <v>45626</v>
      </c>
      <c r="C3878" s="2" t="s">
        <v>52</v>
      </c>
      <c r="D3878" s="1" t="s">
        <v>3781</v>
      </c>
      <c r="F3878" s="1" t="s">
        <v>3782</v>
      </c>
      <c r="G3878" s="1" t="s">
        <v>277</v>
      </c>
      <c r="H3878" s="2" t="s">
        <v>13</v>
      </c>
      <c r="I3878" s="2" t="s">
        <v>14</v>
      </c>
    </row>
    <row r="3879" spans="1:9" s="2" customFormat="1" ht="126" x14ac:dyDescent="0.35">
      <c r="A3879" s="4">
        <v>45292</v>
      </c>
      <c r="B3879" s="5">
        <v>45626</v>
      </c>
      <c r="C3879" s="2" t="s">
        <v>52</v>
      </c>
      <c r="D3879" s="1" t="s">
        <v>3783</v>
      </c>
      <c r="F3879" s="1" t="s">
        <v>3784</v>
      </c>
      <c r="G3879" s="1" t="s">
        <v>277</v>
      </c>
      <c r="H3879" s="2" t="s">
        <v>13</v>
      </c>
      <c r="I3879" s="2" t="s">
        <v>14</v>
      </c>
    </row>
    <row r="3880" spans="1:9" s="2" customFormat="1" ht="273" x14ac:dyDescent="0.35">
      <c r="A3880" s="4">
        <v>45292</v>
      </c>
      <c r="B3880" s="5">
        <v>45626</v>
      </c>
      <c r="C3880" s="2" t="s">
        <v>52</v>
      </c>
      <c r="D3880" s="1" t="s">
        <v>3809</v>
      </c>
      <c r="F3880" s="1" t="s">
        <v>3810</v>
      </c>
      <c r="G3880" s="1" t="s">
        <v>277</v>
      </c>
      <c r="H3880" s="2" t="s">
        <v>13</v>
      </c>
      <c r="I3880" s="2" t="s">
        <v>14</v>
      </c>
    </row>
    <row r="3881" spans="1:9" s="2" customFormat="1" ht="168" x14ac:dyDescent="0.35">
      <c r="A3881" s="4">
        <v>45292</v>
      </c>
      <c r="B3881" s="5">
        <v>45626</v>
      </c>
      <c r="C3881" s="2" t="s">
        <v>52</v>
      </c>
      <c r="D3881" s="1" t="s">
        <v>3811</v>
      </c>
      <c r="F3881" s="1" t="s">
        <v>3812</v>
      </c>
      <c r="G3881" s="1" t="s">
        <v>277</v>
      </c>
      <c r="H3881" s="2" t="s">
        <v>13</v>
      </c>
      <c r="I3881" s="2" t="s">
        <v>14</v>
      </c>
    </row>
    <row r="3882" spans="1:9" s="2" customFormat="1" ht="189" x14ac:dyDescent="0.35">
      <c r="A3882" s="4">
        <v>45292</v>
      </c>
      <c r="B3882" s="5">
        <v>45626</v>
      </c>
      <c r="C3882" s="2" t="s">
        <v>52</v>
      </c>
      <c r="D3882" s="1" t="s">
        <v>3813</v>
      </c>
      <c r="F3882" s="1" t="s">
        <v>3814</v>
      </c>
      <c r="G3882" s="1" t="s">
        <v>277</v>
      </c>
      <c r="H3882" s="2" t="s">
        <v>13</v>
      </c>
      <c r="I3882" s="2" t="s">
        <v>14</v>
      </c>
    </row>
    <row r="3883" spans="1:9" s="2" customFormat="1" ht="168" x14ac:dyDescent="0.35">
      <c r="A3883" s="4">
        <v>45292</v>
      </c>
      <c r="B3883" s="5">
        <v>45626</v>
      </c>
      <c r="C3883" s="2" t="s">
        <v>52</v>
      </c>
      <c r="D3883" s="1" t="s">
        <v>3815</v>
      </c>
      <c r="F3883" s="1" t="s">
        <v>3816</v>
      </c>
      <c r="G3883" s="1" t="s">
        <v>277</v>
      </c>
      <c r="H3883" s="2" t="s">
        <v>13</v>
      </c>
      <c r="I3883" s="2" t="s">
        <v>14</v>
      </c>
    </row>
    <row r="3884" spans="1:9" s="2" customFormat="1" ht="210" x14ac:dyDescent="0.35">
      <c r="A3884" s="4">
        <v>45292</v>
      </c>
      <c r="B3884" s="5">
        <v>45626</v>
      </c>
      <c r="C3884" s="2" t="s">
        <v>52</v>
      </c>
      <c r="D3884" s="1" t="s">
        <v>3817</v>
      </c>
      <c r="F3884" s="1" t="s">
        <v>3818</v>
      </c>
      <c r="G3884" s="1" t="s">
        <v>277</v>
      </c>
      <c r="H3884" s="2" t="s">
        <v>13</v>
      </c>
      <c r="I3884" s="2" t="s">
        <v>14</v>
      </c>
    </row>
    <row r="3885" spans="1:9" s="2" customFormat="1" ht="168" x14ac:dyDescent="0.35">
      <c r="A3885" s="4">
        <v>45292</v>
      </c>
      <c r="B3885" s="5">
        <v>45626</v>
      </c>
      <c r="C3885" s="2" t="s">
        <v>52</v>
      </c>
      <c r="D3885" s="1" t="s">
        <v>3819</v>
      </c>
      <c r="F3885" s="1" t="s">
        <v>3820</v>
      </c>
      <c r="G3885" s="1" t="s">
        <v>277</v>
      </c>
      <c r="H3885" s="2" t="s">
        <v>13</v>
      </c>
      <c r="I3885" s="2" t="s">
        <v>14</v>
      </c>
    </row>
    <row r="3886" spans="1:9" s="2" customFormat="1" ht="147" x14ac:dyDescent="0.35">
      <c r="A3886" s="4">
        <v>45292</v>
      </c>
      <c r="B3886" s="5">
        <v>45626</v>
      </c>
      <c r="C3886" s="2" t="s">
        <v>52</v>
      </c>
      <c r="D3886" s="1" t="s">
        <v>3821</v>
      </c>
      <c r="F3886" s="1" t="s">
        <v>3822</v>
      </c>
      <c r="G3886" s="1" t="s">
        <v>277</v>
      </c>
      <c r="H3886" s="2" t="s">
        <v>13</v>
      </c>
      <c r="I3886" s="2" t="s">
        <v>14</v>
      </c>
    </row>
    <row r="3887" spans="1:9" s="2" customFormat="1" ht="147" x14ac:dyDescent="0.35">
      <c r="A3887" s="4">
        <v>45292</v>
      </c>
      <c r="B3887" s="5">
        <v>45626</v>
      </c>
      <c r="C3887" s="2" t="s">
        <v>52</v>
      </c>
      <c r="D3887" s="1" t="s">
        <v>3823</v>
      </c>
      <c r="F3887" s="1" t="s">
        <v>3824</v>
      </c>
      <c r="G3887" s="1" t="s">
        <v>277</v>
      </c>
      <c r="H3887" s="2" t="s">
        <v>13</v>
      </c>
      <c r="I3887" s="2" t="s">
        <v>14</v>
      </c>
    </row>
    <row r="3888" spans="1:9" s="2" customFormat="1" ht="168" x14ac:dyDescent="0.35">
      <c r="A3888" s="4">
        <v>45292</v>
      </c>
      <c r="B3888" s="5">
        <v>45626</v>
      </c>
      <c r="C3888" s="2" t="s">
        <v>52</v>
      </c>
      <c r="D3888" s="1" t="s">
        <v>3825</v>
      </c>
      <c r="F3888" s="1" t="s">
        <v>3826</v>
      </c>
      <c r="G3888" s="1" t="s">
        <v>277</v>
      </c>
      <c r="H3888" s="2" t="s">
        <v>13</v>
      </c>
      <c r="I3888" s="2" t="s">
        <v>14</v>
      </c>
    </row>
    <row r="3889" spans="1:9" s="2" customFormat="1" ht="210" x14ac:dyDescent="0.35">
      <c r="A3889" s="4">
        <v>45292</v>
      </c>
      <c r="B3889" s="5">
        <v>45626</v>
      </c>
      <c r="C3889" s="2" t="s">
        <v>52</v>
      </c>
      <c r="D3889" s="1" t="s">
        <v>3827</v>
      </c>
      <c r="F3889" s="1" t="s">
        <v>3828</v>
      </c>
      <c r="G3889" s="1" t="s">
        <v>277</v>
      </c>
      <c r="H3889" s="2" t="s">
        <v>13</v>
      </c>
      <c r="I3889" s="2" t="s">
        <v>14</v>
      </c>
    </row>
    <row r="3890" spans="1:9" s="2" customFormat="1" ht="231" x14ac:dyDescent="0.35">
      <c r="A3890" s="4">
        <v>45292</v>
      </c>
      <c r="B3890" s="5">
        <v>45626</v>
      </c>
      <c r="C3890" s="2" t="s">
        <v>52</v>
      </c>
      <c r="D3890" s="1" t="s">
        <v>3829</v>
      </c>
      <c r="F3890" s="1" t="s">
        <v>3830</v>
      </c>
      <c r="G3890" s="1" t="s">
        <v>277</v>
      </c>
      <c r="H3890" s="2" t="s">
        <v>13</v>
      </c>
      <c r="I3890" s="2" t="s">
        <v>14</v>
      </c>
    </row>
    <row r="3891" spans="1:9" s="2" customFormat="1" ht="147" x14ac:dyDescent="0.35">
      <c r="A3891" s="4">
        <v>45292</v>
      </c>
      <c r="B3891" s="5">
        <v>45626</v>
      </c>
      <c r="C3891" s="2" t="s">
        <v>52</v>
      </c>
      <c r="D3891" s="1" t="s">
        <v>3831</v>
      </c>
      <c r="F3891" s="1" t="s">
        <v>3832</v>
      </c>
      <c r="G3891" s="1" t="s">
        <v>277</v>
      </c>
      <c r="H3891" s="2" t="s">
        <v>13</v>
      </c>
      <c r="I3891" s="2" t="s">
        <v>14</v>
      </c>
    </row>
    <row r="3892" spans="1:9" s="2" customFormat="1" ht="147" x14ac:dyDescent="0.35">
      <c r="A3892" s="4">
        <v>45292</v>
      </c>
      <c r="B3892" s="5">
        <v>45626</v>
      </c>
      <c r="C3892" s="2" t="s">
        <v>52</v>
      </c>
      <c r="D3892" s="1" t="s">
        <v>3833</v>
      </c>
      <c r="F3892" s="1" t="s">
        <v>3834</v>
      </c>
      <c r="G3892" s="1" t="s">
        <v>277</v>
      </c>
      <c r="H3892" s="2" t="s">
        <v>13</v>
      </c>
      <c r="I3892" s="2" t="s">
        <v>14</v>
      </c>
    </row>
    <row r="3893" spans="1:9" s="2" customFormat="1" ht="147" x14ac:dyDescent="0.35">
      <c r="A3893" s="4">
        <v>45292</v>
      </c>
      <c r="B3893" s="5">
        <v>45626</v>
      </c>
      <c r="C3893" s="2" t="s">
        <v>52</v>
      </c>
      <c r="D3893" s="1" t="s">
        <v>3835</v>
      </c>
      <c r="F3893" s="1" t="s">
        <v>3836</v>
      </c>
      <c r="G3893" s="1" t="s">
        <v>277</v>
      </c>
      <c r="H3893" s="2" t="s">
        <v>13</v>
      </c>
      <c r="I3893" s="2" t="s">
        <v>14</v>
      </c>
    </row>
    <row r="3894" spans="1:9" s="2" customFormat="1" ht="189" x14ac:dyDescent="0.35">
      <c r="A3894" s="4">
        <v>45292</v>
      </c>
      <c r="B3894" s="5">
        <v>45626</v>
      </c>
      <c r="C3894" s="2" t="s">
        <v>52</v>
      </c>
      <c r="D3894" s="1" t="s">
        <v>3837</v>
      </c>
      <c r="F3894" s="1" t="s">
        <v>3838</v>
      </c>
      <c r="G3894" s="1" t="s">
        <v>277</v>
      </c>
      <c r="H3894" s="2" t="s">
        <v>13</v>
      </c>
      <c r="I3894" s="2" t="s">
        <v>14</v>
      </c>
    </row>
    <row r="3895" spans="1:9" s="2" customFormat="1" ht="168" x14ac:dyDescent="0.35">
      <c r="A3895" s="4">
        <v>45292</v>
      </c>
      <c r="B3895" s="5">
        <v>45626</v>
      </c>
      <c r="C3895" s="2" t="s">
        <v>52</v>
      </c>
      <c r="D3895" s="1" t="s">
        <v>3842</v>
      </c>
      <c r="F3895" s="1" t="s">
        <v>3843</v>
      </c>
      <c r="G3895" s="1" t="s">
        <v>277</v>
      </c>
      <c r="H3895" s="2" t="s">
        <v>13</v>
      </c>
      <c r="I3895" s="2" t="s">
        <v>14</v>
      </c>
    </row>
    <row r="3896" spans="1:9" s="2" customFormat="1" ht="168" x14ac:dyDescent="0.35">
      <c r="A3896" s="4">
        <v>45292</v>
      </c>
      <c r="B3896" s="5">
        <v>45626</v>
      </c>
      <c r="C3896" s="2" t="s">
        <v>52</v>
      </c>
      <c r="D3896" s="1" t="s">
        <v>3846</v>
      </c>
      <c r="F3896" s="1" t="s">
        <v>3847</v>
      </c>
      <c r="G3896" s="1" t="s">
        <v>277</v>
      </c>
      <c r="H3896" s="2" t="s">
        <v>13</v>
      </c>
      <c r="I3896" s="2" t="s">
        <v>14</v>
      </c>
    </row>
    <row r="3897" spans="1:9" s="2" customFormat="1" ht="189" x14ac:dyDescent="0.35">
      <c r="A3897" s="4">
        <v>45292</v>
      </c>
      <c r="B3897" s="5">
        <v>45626</v>
      </c>
      <c r="C3897" s="2" t="s">
        <v>52</v>
      </c>
      <c r="D3897" s="1" t="s">
        <v>3848</v>
      </c>
      <c r="F3897" s="1" t="s">
        <v>3849</v>
      </c>
      <c r="G3897" s="1" t="s">
        <v>277</v>
      </c>
      <c r="H3897" s="2" t="s">
        <v>13</v>
      </c>
      <c r="I3897" s="2" t="s">
        <v>14</v>
      </c>
    </row>
    <row r="3898" spans="1:9" s="2" customFormat="1" ht="210" x14ac:dyDescent="0.35">
      <c r="A3898" s="4">
        <v>45292</v>
      </c>
      <c r="B3898" s="5">
        <v>45626</v>
      </c>
      <c r="C3898" s="2" t="s">
        <v>52</v>
      </c>
      <c r="D3898" s="1" t="s">
        <v>3850</v>
      </c>
      <c r="F3898" s="1" t="s">
        <v>3851</v>
      </c>
      <c r="G3898" s="1" t="s">
        <v>277</v>
      </c>
      <c r="H3898" s="2" t="s">
        <v>13</v>
      </c>
      <c r="I3898" s="2" t="s">
        <v>14</v>
      </c>
    </row>
    <row r="3899" spans="1:9" s="2" customFormat="1" ht="147" x14ac:dyDescent="0.35">
      <c r="A3899" s="4">
        <v>45292</v>
      </c>
      <c r="B3899" s="5">
        <v>45626</v>
      </c>
      <c r="C3899" s="2" t="s">
        <v>52</v>
      </c>
      <c r="D3899" s="1" t="s">
        <v>3852</v>
      </c>
      <c r="F3899" s="1" t="s">
        <v>3853</v>
      </c>
      <c r="G3899" s="1" t="s">
        <v>277</v>
      </c>
      <c r="H3899" s="2" t="s">
        <v>13</v>
      </c>
      <c r="I3899" s="2" t="s">
        <v>14</v>
      </c>
    </row>
    <row r="3900" spans="1:9" s="2" customFormat="1" ht="168" x14ac:dyDescent="0.35">
      <c r="A3900" s="4">
        <v>45292</v>
      </c>
      <c r="B3900" s="5">
        <v>45626</v>
      </c>
      <c r="C3900" s="2" t="s">
        <v>52</v>
      </c>
      <c r="D3900" s="1" t="s">
        <v>3854</v>
      </c>
      <c r="F3900" s="1" t="s">
        <v>3855</v>
      </c>
      <c r="G3900" s="1" t="s">
        <v>277</v>
      </c>
      <c r="H3900" s="2" t="s">
        <v>13</v>
      </c>
      <c r="I3900" s="2" t="s">
        <v>14</v>
      </c>
    </row>
    <row r="3901" spans="1:9" s="2" customFormat="1" ht="210" x14ac:dyDescent="0.35">
      <c r="A3901" s="4">
        <v>45292</v>
      </c>
      <c r="B3901" s="5">
        <v>45626</v>
      </c>
      <c r="C3901" s="2" t="s">
        <v>52</v>
      </c>
      <c r="D3901" s="1" t="s">
        <v>3856</v>
      </c>
      <c r="F3901" s="1" t="s">
        <v>3857</v>
      </c>
      <c r="G3901" s="1" t="s">
        <v>277</v>
      </c>
      <c r="H3901" s="2" t="s">
        <v>13</v>
      </c>
      <c r="I3901" s="2" t="s">
        <v>14</v>
      </c>
    </row>
    <row r="3902" spans="1:9" s="2" customFormat="1" ht="147" x14ac:dyDescent="0.35">
      <c r="A3902" s="4">
        <v>45292</v>
      </c>
      <c r="B3902" s="5">
        <v>45626</v>
      </c>
      <c r="C3902" s="2" t="s">
        <v>52</v>
      </c>
      <c r="D3902" s="1" t="s">
        <v>3858</v>
      </c>
      <c r="F3902" s="1" t="s">
        <v>3859</v>
      </c>
      <c r="G3902" s="1" t="s">
        <v>277</v>
      </c>
      <c r="H3902" s="2" t="s">
        <v>13</v>
      </c>
      <c r="I3902" s="2" t="s">
        <v>14</v>
      </c>
    </row>
    <row r="3903" spans="1:9" s="2" customFormat="1" ht="147" x14ac:dyDescent="0.35">
      <c r="A3903" s="4">
        <v>45292</v>
      </c>
      <c r="B3903" s="5">
        <v>45626</v>
      </c>
      <c r="C3903" s="2" t="s">
        <v>52</v>
      </c>
      <c r="D3903" s="1" t="s">
        <v>3860</v>
      </c>
      <c r="F3903" s="1" t="s">
        <v>3861</v>
      </c>
      <c r="G3903" s="1" t="s">
        <v>277</v>
      </c>
      <c r="H3903" s="2" t="s">
        <v>13</v>
      </c>
      <c r="I3903" s="2" t="s">
        <v>14</v>
      </c>
    </row>
    <row r="3904" spans="1:9" s="2" customFormat="1" ht="147" x14ac:dyDescent="0.35">
      <c r="A3904" s="4">
        <v>45292</v>
      </c>
      <c r="B3904" s="5">
        <v>45626</v>
      </c>
      <c r="C3904" s="2" t="s">
        <v>52</v>
      </c>
      <c r="D3904" s="1" t="s">
        <v>3862</v>
      </c>
      <c r="F3904" s="1" t="s">
        <v>3863</v>
      </c>
      <c r="G3904" s="1" t="s">
        <v>277</v>
      </c>
      <c r="H3904" s="2" t="s">
        <v>13</v>
      </c>
      <c r="I3904" s="2" t="s">
        <v>14</v>
      </c>
    </row>
    <row r="3905" spans="1:9" s="2" customFormat="1" ht="210" x14ac:dyDescent="0.35">
      <c r="A3905" s="4">
        <v>45292</v>
      </c>
      <c r="B3905" s="5">
        <v>45626</v>
      </c>
      <c r="C3905" s="2" t="s">
        <v>52</v>
      </c>
      <c r="D3905" s="1" t="s">
        <v>3864</v>
      </c>
      <c r="F3905" s="1" t="s">
        <v>3865</v>
      </c>
      <c r="G3905" s="1" t="s">
        <v>277</v>
      </c>
      <c r="H3905" s="2" t="s">
        <v>13</v>
      </c>
      <c r="I3905" s="2" t="s">
        <v>14</v>
      </c>
    </row>
    <row r="3906" spans="1:9" s="2" customFormat="1" ht="231" x14ac:dyDescent="0.35">
      <c r="A3906" s="4">
        <v>45292</v>
      </c>
      <c r="B3906" s="5">
        <v>45626</v>
      </c>
      <c r="C3906" s="2" t="s">
        <v>52</v>
      </c>
      <c r="D3906" s="1" t="s">
        <v>3866</v>
      </c>
      <c r="F3906" s="1" t="s">
        <v>3867</v>
      </c>
      <c r="G3906" s="1" t="s">
        <v>277</v>
      </c>
      <c r="H3906" s="2" t="s">
        <v>13</v>
      </c>
      <c r="I3906" s="2" t="s">
        <v>14</v>
      </c>
    </row>
    <row r="3907" spans="1:9" s="2" customFormat="1" ht="210" x14ac:dyDescent="0.35">
      <c r="A3907" s="4">
        <v>45292</v>
      </c>
      <c r="B3907" s="5">
        <v>45626</v>
      </c>
      <c r="C3907" s="2" t="s">
        <v>52</v>
      </c>
      <c r="D3907" s="1" t="s">
        <v>3868</v>
      </c>
      <c r="F3907" s="1" t="s">
        <v>3869</v>
      </c>
      <c r="G3907" s="1" t="s">
        <v>277</v>
      </c>
      <c r="H3907" s="2" t="s">
        <v>13</v>
      </c>
      <c r="I3907" s="2" t="s">
        <v>14</v>
      </c>
    </row>
    <row r="3908" spans="1:9" s="2" customFormat="1" ht="147" x14ac:dyDescent="0.35">
      <c r="A3908" s="4">
        <v>45292</v>
      </c>
      <c r="B3908" s="5">
        <v>45626</v>
      </c>
      <c r="C3908" s="2" t="s">
        <v>52</v>
      </c>
      <c r="D3908" s="1" t="s">
        <v>3870</v>
      </c>
      <c r="F3908" s="1" t="s">
        <v>3871</v>
      </c>
      <c r="G3908" s="1" t="s">
        <v>277</v>
      </c>
      <c r="H3908" s="2" t="s">
        <v>13</v>
      </c>
      <c r="I3908" s="2" t="s">
        <v>14</v>
      </c>
    </row>
    <row r="3909" spans="1:9" s="2" customFormat="1" ht="105" x14ac:dyDescent="0.35">
      <c r="A3909" s="4">
        <v>45292</v>
      </c>
      <c r="B3909" s="5">
        <v>45626</v>
      </c>
      <c r="C3909" s="2" t="s">
        <v>52</v>
      </c>
      <c r="D3909" s="1" t="s">
        <v>3872</v>
      </c>
      <c r="F3909" s="1" t="s">
        <v>3873</v>
      </c>
      <c r="G3909" s="1" t="s">
        <v>277</v>
      </c>
      <c r="H3909" s="2" t="s">
        <v>13</v>
      </c>
      <c r="I3909" s="2" t="s">
        <v>14</v>
      </c>
    </row>
    <row r="3910" spans="1:9" s="2" customFormat="1" ht="126" x14ac:dyDescent="0.35">
      <c r="A3910" s="4">
        <v>45292</v>
      </c>
      <c r="B3910" s="5">
        <v>45626</v>
      </c>
      <c r="C3910" s="2" t="s">
        <v>52</v>
      </c>
      <c r="D3910" s="1" t="s">
        <v>3876</v>
      </c>
      <c r="F3910" s="1" t="s">
        <v>3877</v>
      </c>
      <c r="G3910" s="1" t="s">
        <v>277</v>
      </c>
      <c r="H3910" s="2" t="s">
        <v>13</v>
      </c>
      <c r="I3910" s="2" t="s">
        <v>14</v>
      </c>
    </row>
    <row r="3911" spans="1:9" s="2" customFormat="1" ht="273" x14ac:dyDescent="0.35">
      <c r="A3911" s="4">
        <v>45292</v>
      </c>
      <c r="B3911" s="5">
        <v>45626</v>
      </c>
      <c r="C3911" s="2" t="s">
        <v>52</v>
      </c>
      <c r="D3911" s="1" t="s">
        <v>3882</v>
      </c>
      <c r="F3911" s="1" t="s">
        <v>3883</v>
      </c>
      <c r="G3911" s="1" t="s">
        <v>277</v>
      </c>
      <c r="H3911" s="2" t="s">
        <v>13</v>
      </c>
      <c r="I3911" s="2" t="s">
        <v>14</v>
      </c>
    </row>
    <row r="3912" spans="1:9" s="2" customFormat="1" ht="273" x14ac:dyDescent="0.35">
      <c r="A3912" s="4">
        <v>45292</v>
      </c>
      <c r="B3912" s="5">
        <v>45626</v>
      </c>
      <c r="C3912" s="2" t="s">
        <v>52</v>
      </c>
      <c r="D3912" s="1" t="s">
        <v>3884</v>
      </c>
      <c r="F3912" s="1" t="s">
        <v>3885</v>
      </c>
      <c r="G3912" s="1" t="s">
        <v>277</v>
      </c>
      <c r="H3912" s="2" t="s">
        <v>13</v>
      </c>
      <c r="I3912" s="2" t="s">
        <v>14</v>
      </c>
    </row>
    <row r="3913" spans="1:9" s="2" customFormat="1" ht="147" x14ac:dyDescent="0.35">
      <c r="A3913" s="4">
        <v>45292</v>
      </c>
      <c r="B3913" s="5">
        <v>45626</v>
      </c>
      <c r="C3913" s="2" t="s">
        <v>52</v>
      </c>
      <c r="D3913" s="1" t="s">
        <v>3787</v>
      </c>
      <c r="F3913" s="1" t="s">
        <v>3788</v>
      </c>
      <c r="G3913" s="1" t="s">
        <v>3770</v>
      </c>
      <c r="H3913" s="2" t="s">
        <v>13</v>
      </c>
      <c r="I3913" t="s">
        <v>7135</v>
      </c>
    </row>
    <row r="3914" spans="1:9" s="2" customFormat="1" ht="189" x14ac:dyDescent="0.35">
      <c r="A3914" s="4">
        <v>45292</v>
      </c>
      <c r="B3914" s="5">
        <v>45626</v>
      </c>
      <c r="C3914" s="2" t="s">
        <v>52</v>
      </c>
      <c r="D3914" s="1" t="s">
        <v>3878</v>
      </c>
      <c r="F3914" s="1" t="s">
        <v>3879</v>
      </c>
      <c r="G3914" s="1" t="s">
        <v>3770</v>
      </c>
      <c r="H3914" s="2" t="s">
        <v>13</v>
      </c>
      <c r="I3914" t="s">
        <v>7135</v>
      </c>
    </row>
    <row r="3915" spans="1:9" s="2" customFormat="1" ht="357" x14ac:dyDescent="0.35">
      <c r="A3915" s="4">
        <v>45292</v>
      </c>
      <c r="B3915" s="5">
        <v>45626</v>
      </c>
      <c r="C3915" s="2" t="s">
        <v>52</v>
      </c>
      <c r="D3915" s="1" t="s">
        <v>3896</v>
      </c>
      <c r="F3915" s="1" t="s">
        <v>3897</v>
      </c>
      <c r="G3915" s="1" t="s">
        <v>3770</v>
      </c>
      <c r="H3915" s="2" t="s">
        <v>13</v>
      </c>
      <c r="I3915" t="s">
        <v>7135</v>
      </c>
    </row>
    <row r="3916" spans="1:9" s="2" customFormat="1" ht="378" x14ac:dyDescent="0.35">
      <c r="A3916" s="4">
        <v>45292</v>
      </c>
      <c r="B3916" s="5">
        <v>45626</v>
      </c>
      <c r="C3916" s="2" t="s">
        <v>52</v>
      </c>
      <c r="D3916" s="1" t="s">
        <v>3898</v>
      </c>
      <c r="F3916" s="1" t="s">
        <v>3899</v>
      </c>
      <c r="G3916" s="1" t="s">
        <v>3770</v>
      </c>
      <c r="H3916" s="2" t="s">
        <v>13</v>
      </c>
      <c r="I3916" t="s">
        <v>7135</v>
      </c>
    </row>
    <row r="3917" spans="1:9" s="2" customFormat="1" ht="21" x14ac:dyDescent="0.35">
      <c r="A3917" s="4">
        <v>45292</v>
      </c>
      <c r="B3917" s="5">
        <v>45626</v>
      </c>
      <c r="C3917" s="2" t="s">
        <v>9</v>
      </c>
      <c r="D3917" s="2" t="s">
        <v>4917</v>
      </c>
      <c r="E3917" s="1" t="s">
        <v>4265</v>
      </c>
      <c r="F3917" s="1" t="s">
        <v>4266</v>
      </c>
      <c r="G3917" s="1" t="s">
        <v>45</v>
      </c>
      <c r="H3917" s="2" t="s">
        <v>46</v>
      </c>
      <c r="I3917" t="s">
        <v>7136</v>
      </c>
    </row>
    <row r="3918" spans="1:9" s="2" customFormat="1" ht="84" x14ac:dyDescent="0.35">
      <c r="A3918" s="4">
        <v>45292</v>
      </c>
      <c r="B3918" s="5">
        <v>45626</v>
      </c>
      <c r="C3918" s="2" t="s">
        <v>9</v>
      </c>
      <c r="D3918" s="2" t="s">
        <v>4929</v>
      </c>
      <c r="E3918" s="2" t="s">
        <v>4930</v>
      </c>
      <c r="F3918" s="1" t="s">
        <v>4931</v>
      </c>
      <c r="G3918" s="1" t="s">
        <v>45</v>
      </c>
      <c r="H3918" s="2" t="s">
        <v>46</v>
      </c>
      <c r="I3918" t="s">
        <v>7136</v>
      </c>
    </row>
    <row r="3919" spans="1:9" s="2" customFormat="1" ht="63" x14ac:dyDescent="0.35">
      <c r="A3919" s="4">
        <v>45292</v>
      </c>
      <c r="B3919" s="5">
        <v>45626</v>
      </c>
      <c r="C3919" s="2" t="s">
        <v>9</v>
      </c>
      <c r="D3919" s="2" t="s">
        <v>4932</v>
      </c>
      <c r="E3919" s="2" t="s">
        <v>4933</v>
      </c>
      <c r="F3919" s="1" t="s">
        <v>4934</v>
      </c>
      <c r="G3919" s="1" t="s">
        <v>45</v>
      </c>
      <c r="H3919" s="2" t="s">
        <v>46</v>
      </c>
      <c r="I3919" t="s">
        <v>7136</v>
      </c>
    </row>
    <row r="3920" spans="1:9" s="2" customFormat="1" ht="42" x14ac:dyDescent="0.35">
      <c r="A3920" s="4">
        <v>45292</v>
      </c>
      <c r="B3920" s="5">
        <v>45626</v>
      </c>
      <c r="C3920" s="2" t="s">
        <v>9</v>
      </c>
      <c r="D3920" s="2" t="s">
        <v>5128</v>
      </c>
      <c r="E3920" s="2" t="s">
        <v>5129</v>
      </c>
      <c r="F3920" s="1" t="s">
        <v>5130</v>
      </c>
      <c r="G3920" s="1" t="s">
        <v>45</v>
      </c>
      <c r="H3920" s="2" t="s">
        <v>46</v>
      </c>
      <c r="I3920" t="s">
        <v>7136</v>
      </c>
    </row>
    <row r="3921" spans="1:9" s="2" customFormat="1" ht="105" x14ac:dyDescent="0.35">
      <c r="A3921" s="4">
        <v>45292</v>
      </c>
      <c r="B3921" s="5">
        <v>45626</v>
      </c>
      <c r="C3921" s="2" t="s">
        <v>9</v>
      </c>
      <c r="D3921" s="2" t="s">
        <v>5240</v>
      </c>
      <c r="E3921" s="2" t="s">
        <v>5241</v>
      </c>
      <c r="F3921" s="1" t="s">
        <v>5242</v>
      </c>
      <c r="G3921" s="1" t="s">
        <v>45</v>
      </c>
      <c r="H3921" s="2" t="s">
        <v>46</v>
      </c>
      <c r="I3921" t="s">
        <v>7136</v>
      </c>
    </row>
    <row r="3922" spans="1:9" s="2" customFormat="1" ht="21" x14ac:dyDescent="0.35">
      <c r="A3922" s="4">
        <v>45292</v>
      </c>
      <c r="B3922" s="5">
        <v>45626</v>
      </c>
      <c r="C3922" s="2" t="s">
        <v>9</v>
      </c>
      <c r="D3922" s="2" t="s">
        <v>3429</v>
      </c>
      <c r="E3922" s="2" t="s">
        <v>4274</v>
      </c>
      <c r="F3922" s="1" t="s">
        <v>5250</v>
      </c>
      <c r="G3922" s="1" t="s">
        <v>45</v>
      </c>
      <c r="H3922" s="2" t="s">
        <v>46</v>
      </c>
      <c r="I3922" t="s">
        <v>7136</v>
      </c>
    </row>
    <row r="3923" spans="1:9" s="2" customFormat="1" ht="21" x14ac:dyDescent="0.35">
      <c r="A3923" s="4">
        <v>45292</v>
      </c>
      <c r="B3923" s="5">
        <v>45626</v>
      </c>
      <c r="C3923" s="2" t="s">
        <v>9</v>
      </c>
      <c r="D3923" s="2" t="s">
        <v>3429</v>
      </c>
      <c r="E3923" s="2" t="s">
        <v>5251</v>
      </c>
      <c r="F3923" s="1" t="s">
        <v>5252</v>
      </c>
      <c r="G3923" s="1" t="s">
        <v>45</v>
      </c>
      <c r="H3923" s="2" t="s">
        <v>46</v>
      </c>
      <c r="I3923" t="s">
        <v>7136</v>
      </c>
    </row>
    <row r="3924" spans="1:9" s="2" customFormat="1" ht="21" x14ac:dyDescent="0.35">
      <c r="A3924" s="4">
        <v>45292</v>
      </c>
      <c r="B3924" s="5">
        <v>45626</v>
      </c>
      <c r="C3924" s="2" t="s">
        <v>9</v>
      </c>
      <c r="D3924" s="2" t="s">
        <v>3176</v>
      </c>
      <c r="E3924" s="2" t="s">
        <v>4899</v>
      </c>
      <c r="F3924" s="1" t="s">
        <v>5265</v>
      </c>
      <c r="G3924" s="1" t="s">
        <v>45</v>
      </c>
      <c r="H3924" s="2" t="s">
        <v>46</v>
      </c>
      <c r="I3924" t="s">
        <v>7136</v>
      </c>
    </row>
    <row r="3925" spans="1:9" s="2" customFormat="1" ht="21" x14ac:dyDescent="0.35">
      <c r="A3925" s="4">
        <v>45292</v>
      </c>
      <c r="B3925" s="5">
        <v>45626</v>
      </c>
      <c r="C3925" s="2" t="s">
        <v>9</v>
      </c>
      <c r="D3925" s="2" t="s">
        <v>3176</v>
      </c>
      <c r="E3925" s="1" t="s">
        <v>5282</v>
      </c>
      <c r="F3925" s="1" t="s">
        <v>5283</v>
      </c>
      <c r="G3925" s="1" t="s">
        <v>45</v>
      </c>
      <c r="H3925" s="2" t="s">
        <v>46</v>
      </c>
      <c r="I3925" t="s">
        <v>7136</v>
      </c>
    </row>
    <row r="3926" spans="1:9" s="2" customFormat="1" ht="21" x14ac:dyDescent="0.35">
      <c r="A3926" s="4">
        <v>45292</v>
      </c>
      <c r="B3926" s="5">
        <v>45626</v>
      </c>
      <c r="C3926" s="2" t="s">
        <v>9</v>
      </c>
      <c r="D3926" s="2" t="s">
        <v>5511</v>
      </c>
      <c r="E3926" s="2" t="s">
        <v>5512</v>
      </c>
      <c r="F3926" s="1" t="s">
        <v>5513</v>
      </c>
      <c r="G3926" s="1" t="s">
        <v>45</v>
      </c>
      <c r="H3926" s="2" t="s">
        <v>46</v>
      </c>
      <c r="I3926" t="s">
        <v>7136</v>
      </c>
    </row>
    <row r="3927" spans="1:9" s="2" customFormat="1" ht="42" x14ac:dyDescent="0.35">
      <c r="A3927" s="4">
        <v>45292</v>
      </c>
      <c r="B3927" s="5">
        <v>45626</v>
      </c>
      <c r="C3927" s="2" t="s">
        <v>9</v>
      </c>
      <c r="D3927" s="2" t="s">
        <v>5667</v>
      </c>
      <c r="E3927" s="2" t="s">
        <v>5668</v>
      </c>
      <c r="F3927" s="1" t="s">
        <v>5669</v>
      </c>
      <c r="G3927" s="1" t="s">
        <v>45</v>
      </c>
      <c r="H3927" s="2" t="s">
        <v>46</v>
      </c>
      <c r="I3927" t="s">
        <v>7136</v>
      </c>
    </row>
    <row r="3928" spans="1:9" s="2" customFormat="1" ht="42" x14ac:dyDescent="0.35">
      <c r="A3928" s="4">
        <v>45292</v>
      </c>
      <c r="B3928" s="5">
        <v>45626</v>
      </c>
      <c r="C3928" s="2" t="s">
        <v>9</v>
      </c>
      <c r="D3928" s="2" t="s">
        <v>5731</v>
      </c>
      <c r="E3928" s="2" t="s">
        <v>5732</v>
      </c>
      <c r="F3928" s="1" t="s">
        <v>5733</v>
      </c>
      <c r="G3928" s="1" t="s">
        <v>45</v>
      </c>
      <c r="H3928" s="2" t="s">
        <v>46</v>
      </c>
      <c r="I3928" t="s">
        <v>7136</v>
      </c>
    </row>
    <row r="3929" spans="1:9" s="2" customFormat="1" ht="42" x14ac:dyDescent="0.35">
      <c r="A3929" s="4">
        <v>45292</v>
      </c>
      <c r="B3929" s="5">
        <v>45626</v>
      </c>
      <c r="C3929" s="2" t="s">
        <v>9</v>
      </c>
      <c r="D3929" s="2" t="s">
        <v>5749</v>
      </c>
      <c r="E3929" s="2" t="s">
        <v>5750</v>
      </c>
      <c r="F3929" s="1" t="s">
        <v>5751</v>
      </c>
      <c r="G3929" s="1" t="s">
        <v>45</v>
      </c>
      <c r="H3929" s="2" t="s">
        <v>46</v>
      </c>
      <c r="I3929" t="s">
        <v>7136</v>
      </c>
    </row>
    <row r="3930" spans="1:9" s="2" customFormat="1" ht="42" x14ac:dyDescent="0.35">
      <c r="A3930" s="4">
        <v>45292</v>
      </c>
      <c r="B3930" s="5">
        <v>45626</v>
      </c>
      <c r="C3930" s="2" t="s">
        <v>9</v>
      </c>
      <c r="D3930" s="2" t="s">
        <v>5752</v>
      </c>
      <c r="E3930" s="2" t="s">
        <v>5753</v>
      </c>
      <c r="F3930" s="1" t="s">
        <v>5754</v>
      </c>
      <c r="G3930" s="1" t="s">
        <v>45</v>
      </c>
      <c r="H3930" s="2" t="s">
        <v>46</v>
      </c>
      <c r="I3930" t="s">
        <v>7136</v>
      </c>
    </row>
    <row r="3931" spans="1:9" s="2" customFormat="1" ht="42" x14ac:dyDescent="0.35">
      <c r="A3931" s="4">
        <v>45292</v>
      </c>
      <c r="B3931" s="5">
        <v>45382</v>
      </c>
      <c r="C3931" s="2" t="s">
        <v>9</v>
      </c>
      <c r="D3931" s="2" t="s">
        <v>6170</v>
      </c>
      <c r="E3931" s="2" t="s">
        <v>5693</v>
      </c>
      <c r="F3931" s="1" t="s">
        <v>6171</v>
      </c>
      <c r="G3931" s="1" t="s">
        <v>45</v>
      </c>
      <c r="H3931" s="2" t="s">
        <v>46</v>
      </c>
      <c r="I3931" t="s">
        <v>7136</v>
      </c>
    </row>
    <row r="3932" spans="1:9" s="2" customFormat="1" ht="21" x14ac:dyDescent="0.35">
      <c r="A3932" s="4">
        <v>45292</v>
      </c>
      <c r="B3932" s="5">
        <v>45383</v>
      </c>
      <c r="C3932" s="2" t="s">
        <v>9</v>
      </c>
      <c r="D3932" s="2" t="s">
        <v>3176</v>
      </c>
      <c r="E3932" s="2" t="s">
        <v>6187</v>
      </c>
      <c r="F3932" s="1" t="s">
        <v>6188</v>
      </c>
      <c r="G3932" s="1" t="s">
        <v>45</v>
      </c>
      <c r="H3932" s="2" t="s">
        <v>46</v>
      </c>
      <c r="I3932" t="s">
        <v>7136</v>
      </c>
    </row>
    <row r="3933" spans="1:9" s="2" customFormat="1" ht="21" x14ac:dyDescent="0.35">
      <c r="A3933" s="4">
        <v>45292</v>
      </c>
      <c r="B3933" s="5">
        <v>45383</v>
      </c>
      <c r="C3933" s="2" t="s">
        <v>9</v>
      </c>
      <c r="D3933" s="2" t="s">
        <v>3176</v>
      </c>
      <c r="E3933" s="2" t="s">
        <v>4268</v>
      </c>
      <c r="F3933" s="1" t="s">
        <v>6189</v>
      </c>
      <c r="G3933" s="1" t="s">
        <v>45</v>
      </c>
      <c r="H3933" s="2" t="s">
        <v>46</v>
      </c>
      <c r="I3933" t="s">
        <v>7136</v>
      </c>
    </row>
    <row r="3934" spans="1:9" s="2" customFormat="1" ht="21" x14ac:dyDescent="0.35">
      <c r="A3934" s="4">
        <v>45292</v>
      </c>
      <c r="B3934" s="5">
        <v>45383</v>
      </c>
      <c r="C3934" s="2" t="s">
        <v>9</v>
      </c>
      <c r="D3934" s="2" t="s">
        <v>3176</v>
      </c>
      <c r="E3934" s="2" t="s">
        <v>6190</v>
      </c>
      <c r="F3934" s="1" t="s">
        <v>6191</v>
      </c>
      <c r="G3934" s="1" t="s">
        <v>45</v>
      </c>
      <c r="H3934" s="2" t="s">
        <v>46</v>
      </c>
      <c r="I3934" t="s">
        <v>7136</v>
      </c>
    </row>
    <row r="3935" spans="1:9" s="2" customFormat="1" ht="21" x14ac:dyDescent="0.35">
      <c r="A3935" s="4">
        <v>45292</v>
      </c>
      <c r="B3935" s="5">
        <v>45383</v>
      </c>
      <c r="C3935" s="2" t="s">
        <v>9</v>
      </c>
      <c r="D3935" s="2" t="s">
        <v>3176</v>
      </c>
      <c r="E3935" s="2" t="s">
        <v>6192</v>
      </c>
      <c r="F3935" s="1" t="s">
        <v>6193</v>
      </c>
      <c r="G3935" s="1" t="s">
        <v>45</v>
      </c>
      <c r="H3935" s="2" t="s">
        <v>46</v>
      </c>
      <c r="I3935" t="s">
        <v>7136</v>
      </c>
    </row>
    <row r="3936" spans="1:9" s="2" customFormat="1" ht="84" x14ac:dyDescent="0.35">
      <c r="A3936" s="4">
        <v>45292</v>
      </c>
      <c r="B3936" s="5">
        <v>45566</v>
      </c>
      <c r="C3936" s="2" t="s">
        <v>9</v>
      </c>
      <c r="D3936" s="2" t="s">
        <v>6196</v>
      </c>
      <c r="E3936" s="2" t="s">
        <v>3229</v>
      </c>
      <c r="F3936" s="1" t="s">
        <v>6197</v>
      </c>
      <c r="G3936" s="1" t="s">
        <v>45</v>
      </c>
      <c r="H3936" s="2" t="s">
        <v>46</v>
      </c>
      <c r="I3936" t="s">
        <v>7136</v>
      </c>
    </row>
    <row r="3937" spans="1:9" s="2" customFormat="1" ht="21" x14ac:dyDescent="0.35">
      <c r="A3937" s="4">
        <v>45292</v>
      </c>
      <c r="B3937" s="5">
        <v>45383</v>
      </c>
      <c r="C3937" s="2" t="s">
        <v>9</v>
      </c>
      <c r="D3937" s="2" t="s">
        <v>4718</v>
      </c>
      <c r="E3937" s="2" t="s">
        <v>6206</v>
      </c>
      <c r="F3937" s="1" t="s">
        <v>6207</v>
      </c>
      <c r="G3937" s="1" t="s">
        <v>45</v>
      </c>
      <c r="H3937" s="2" t="s">
        <v>46</v>
      </c>
      <c r="I3937" t="s">
        <v>7136</v>
      </c>
    </row>
    <row r="3938" spans="1:9" s="2" customFormat="1" ht="21" x14ac:dyDescent="0.35">
      <c r="A3938" s="4">
        <v>45292</v>
      </c>
      <c r="B3938" s="5">
        <v>45383</v>
      </c>
      <c r="C3938" s="2" t="s">
        <v>9</v>
      </c>
      <c r="D3938" s="2" t="s">
        <v>4718</v>
      </c>
      <c r="E3938" s="2" t="s">
        <v>4277</v>
      </c>
      <c r="F3938" s="1" t="s">
        <v>6208</v>
      </c>
      <c r="G3938" s="1" t="s">
        <v>45</v>
      </c>
      <c r="H3938" s="2" t="s">
        <v>46</v>
      </c>
      <c r="I3938" t="s">
        <v>7136</v>
      </c>
    </row>
    <row r="3939" spans="1:9" s="2" customFormat="1" ht="189" x14ac:dyDescent="0.35">
      <c r="A3939" s="4">
        <v>45292</v>
      </c>
      <c r="B3939" s="5">
        <v>45626</v>
      </c>
      <c r="C3939" s="2" t="s">
        <v>52</v>
      </c>
      <c r="D3939" s="1">
        <v>27278</v>
      </c>
      <c r="F3939" s="1" t="s">
        <v>659</v>
      </c>
      <c r="G3939" s="1" t="s">
        <v>58</v>
      </c>
      <c r="H3939" s="2" t="s">
        <v>13</v>
      </c>
      <c r="I3939" t="s">
        <v>7137</v>
      </c>
    </row>
    <row r="3940" spans="1:9" s="2" customFormat="1" ht="84" x14ac:dyDescent="0.35">
      <c r="A3940" s="4">
        <v>45292</v>
      </c>
      <c r="B3940" s="5">
        <v>45626</v>
      </c>
      <c r="C3940" s="2" t="s">
        <v>52</v>
      </c>
      <c r="D3940" s="1">
        <v>31242</v>
      </c>
      <c r="F3940" s="1" t="s">
        <v>772</v>
      </c>
      <c r="G3940" s="1" t="s">
        <v>58</v>
      </c>
      <c r="H3940" s="2" t="s">
        <v>13</v>
      </c>
      <c r="I3940" t="s">
        <v>7137</v>
      </c>
    </row>
    <row r="3941" spans="1:9" s="2" customFormat="1" ht="84" x14ac:dyDescent="0.35">
      <c r="A3941" s="4">
        <v>45292</v>
      </c>
      <c r="B3941" s="5">
        <v>45626</v>
      </c>
      <c r="C3941" s="2" t="s">
        <v>52</v>
      </c>
      <c r="D3941" s="1">
        <v>31243</v>
      </c>
      <c r="F3941" s="1" t="s">
        <v>773</v>
      </c>
      <c r="G3941" s="1" t="s">
        <v>58</v>
      </c>
      <c r="H3941" s="2" t="s">
        <v>13</v>
      </c>
      <c r="I3941" t="s">
        <v>7137</v>
      </c>
    </row>
    <row r="3942" spans="1:9" s="2" customFormat="1" ht="189" x14ac:dyDescent="0.35">
      <c r="A3942" s="4">
        <v>45292</v>
      </c>
      <c r="B3942" s="5">
        <v>45626</v>
      </c>
      <c r="C3942" s="2" t="s">
        <v>52</v>
      </c>
      <c r="D3942" s="1">
        <v>33276</v>
      </c>
      <c r="F3942" s="1" t="s">
        <v>781</v>
      </c>
      <c r="G3942" s="1" t="s">
        <v>58</v>
      </c>
      <c r="H3942" s="2" t="s">
        <v>13</v>
      </c>
      <c r="I3942" t="s">
        <v>7137</v>
      </c>
    </row>
    <row r="3943" spans="1:9" s="2" customFormat="1" ht="105" x14ac:dyDescent="0.35">
      <c r="A3943" s="4">
        <v>45292</v>
      </c>
      <c r="B3943" s="5">
        <v>45626</v>
      </c>
      <c r="C3943" s="2" t="s">
        <v>52</v>
      </c>
      <c r="D3943" s="1">
        <v>33277</v>
      </c>
      <c r="F3943" s="1" t="s">
        <v>782</v>
      </c>
      <c r="G3943" s="1" t="s">
        <v>58</v>
      </c>
      <c r="H3943" s="2" t="s">
        <v>13</v>
      </c>
      <c r="I3943" t="s">
        <v>7137</v>
      </c>
    </row>
    <row r="3944" spans="1:9" s="2" customFormat="1" ht="147" x14ac:dyDescent="0.35">
      <c r="A3944" s="4">
        <v>45292</v>
      </c>
      <c r="B3944" s="5">
        <v>45626</v>
      </c>
      <c r="C3944" s="2" t="s">
        <v>52</v>
      </c>
      <c r="D3944" s="1">
        <v>33278</v>
      </c>
      <c r="F3944" s="1" t="s">
        <v>783</v>
      </c>
      <c r="G3944" s="1" t="s">
        <v>58</v>
      </c>
      <c r="H3944" s="2" t="s">
        <v>13</v>
      </c>
      <c r="I3944" t="s">
        <v>7137</v>
      </c>
    </row>
    <row r="3945" spans="1:9" s="2" customFormat="1" ht="168" x14ac:dyDescent="0.35">
      <c r="A3945" s="4">
        <v>45292</v>
      </c>
      <c r="B3945" s="5">
        <v>45626</v>
      </c>
      <c r="C3945" s="2" t="s">
        <v>52</v>
      </c>
      <c r="D3945" s="1">
        <v>33279</v>
      </c>
      <c r="F3945" s="1" t="s">
        <v>784</v>
      </c>
      <c r="G3945" s="1" t="s">
        <v>58</v>
      </c>
      <c r="H3945" s="2" t="s">
        <v>13</v>
      </c>
      <c r="I3945" t="s">
        <v>7137</v>
      </c>
    </row>
    <row r="3946" spans="1:9" s="2" customFormat="1" ht="147" x14ac:dyDescent="0.35">
      <c r="A3946" s="4">
        <v>45292</v>
      </c>
      <c r="B3946" s="5">
        <v>45626</v>
      </c>
      <c r="C3946" s="2" t="s">
        <v>52</v>
      </c>
      <c r="D3946" s="1">
        <v>33280</v>
      </c>
      <c r="F3946" s="1" t="s">
        <v>785</v>
      </c>
      <c r="G3946" s="1" t="s">
        <v>58</v>
      </c>
      <c r="H3946" s="2" t="s">
        <v>13</v>
      </c>
      <c r="I3946" t="s">
        <v>7137</v>
      </c>
    </row>
    <row r="3947" spans="1:9" s="2" customFormat="1" ht="63" x14ac:dyDescent="0.35">
      <c r="A3947" s="4">
        <v>45292</v>
      </c>
      <c r="B3947" s="5">
        <v>45626</v>
      </c>
      <c r="C3947" s="2" t="s">
        <v>52</v>
      </c>
      <c r="D3947" s="1">
        <v>33281</v>
      </c>
      <c r="F3947" s="1" t="s">
        <v>786</v>
      </c>
      <c r="G3947" s="1" t="s">
        <v>58</v>
      </c>
      <c r="H3947" s="2" t="s">
        <v>13</v>
      </c>
      <c r="I3947" t="s">
        <v>7137</v>
      </c>
    </row>
    <row r="3948" spans="1:9" s="2" customFormat="1" ht="147" x14ac:dyDescent="0.35">
      <c r="A3948" s="4">
        <v>45292</v>
      </c>
      <c r="B3948" s="5">
        <v>45626</v>
      </c>
      <c r="C3948" s="2" t="s">
        <v>52</v>
      </c>
      <c r="D3948" s="1">
        <v>33287</v>
      </c>
      <c r="F3948" s="1" t="s">
        <v>787</v>
      </c>
      <c r="G3948" s="1" t="s">
        <v>58</v>
      </c>
      <c r="H3948" s="2" t="s">
        <v>13</v>
      </c>
      <c r="I3948" t="s">
        <v>7137</v>
      </c>
    </row>
    <row r="3949" spans="1:9" s="2" customFormat="1" ht="189" x14ac:dyDescent="0.35">
      <c r="A3949" s="4">
        <v>45292</v>
      </c>
      <c r="B3949" s="5">
        <v>45626</v>
      </c>
      <c r="C3949" s="2" t="s">
        <v>52</v>
      </c>
      <c r="D3949" s="1">
        <v>33288</v>
      </c>
      <c r="F3949" s="1" t="s">
        <v>788</v>
      </c>
      <c r="G3949" s="1" t="s">
        <v>58</v>
      </c>
      <c r="H3949" s="2" t="s">
        <v>13</v>
      </c>
      <c r="I3949" t="s">
        <v>7137</v>
      </c>
    </row>
    <row r="3950" spans="1:9" s="2" customFormat="1" ht="105" x14ac:dyDescent="0.35">
      <c r="A3950" s="4">
        <v>45292</v>
      </c>
      <c r="B3950" s="5">
        <v>45626</v>
      </c>
      <c r="C3950" s="2" t="s">
        <v>52</v>
      </c>
      <c r="D3950" s="1">
        <v>58580</v>
      </c>
      <c r="F3950" s="1" t="s">
        <v>953</v>
      </c>
      <c r="G3950" s="1" t="s">
        <v>58</v>
      </c>
      <c r="H3950" s="2" t="s">
        <v>13</v>
      </c>
      <c r="I3950" t="s">
        <v>7137</v>
      </c>
    </row>
    <row r="3951" spans="1:9" s="2" customFormat="1" ht="210" x14ac:dyDescent="0.35">
      <c r="A3951" s="4">
        <v>45292</v>
      </c>
      <c r="B3951" s="5">
        <v>45626</v>
      </c>
      <c r="C3951" s="2" t="s">
        <v>52</v>
      </c>
      <c r="D3951" s="1">
        <v>61889</v>
      </c>
      <c r="F3951" s="1" t="s">
        <v>980</v>
      </c>
      <c r="G3951" s="1" t="s">
        <v>58</v>
      </c>
      <c r="H3951" s="2" t="s">
        <v>13</v>
      </c>
      <c r="I3951" t="s">
        <v>7137</v>
      </c>
    </row>
    <row r="3952" spans="1:9" s="2" customFormat="1" ht="147" x14ac:dyDescent="0.35">
      <c r="A3952" s="4">
        <v>45292</v>
      </c>
      <c r="B3952" s="5">
        <v>45626</v>
      </c>
      <c r="C3952" s="2" t="s">
        <v>52</v>
      </c>
      <c r="D3952" s="1">
        <v>64596</v>
      </c>
      <c r="F3952" s="1" t="s">
        <v>1166</v>
      </c>
      <c r="G3952" s="1" t="s">
        <v>58</v>
      </c>
      <c r="H3952" s="2" t="s">
        <v>13</v>
      </c>
      <c r="I3952" t="s">
        <v>7137</v>
      </c>
    </row>
    <row r="3953" spans="1:9" s="2" customFormat="1" ht="189" x14ac:dyDescent="0.35">
      <c r="A3953" s="4">
        <v>45292</v>
      </c>
      <c r="B3953" s="5">
        <v>45626</v>
      </c>
      <c r="C3953" s="2" t="s">
        <v>52</v>
      </c>
      <c r="D3953" s="1">
        <v>64597</v>
      </c>
      <c r="F3953" s="1" t="s">
        <v>1167</v>
      </c>
      <c r="G3953" s="1" t="s">
        <v>58</v>
      </c>
      <c r="H3953" s="2" t="s">
        <v>13</v>
      </c>
      <c r="I3953" t="s">
        <v>7137</v>
      </c>
    </row>
    <row r="3954" spans="1:9" s="2" customFormat="1" ht="63" x14ac:dyDescent="0.35">
      <c r="A3954" s="4">
        <v>45292</v>
      </c>
      <c r="B3954" s="5">
        <v>45626</v>
      </c>
      <c r="C3954" s="2" t="s">
        <v>52</v>
      </c>
      <c r="D3954" s="1">
        <v>67516</v>
      </c>
      <c r="F3954" s="1" t="s">
        <v>1205</v>
      </c>
      <c r="G3954" s="1" t="s">
        <v>58</v>
      </c>
      <c r="H3954" s="2" t="s">
        <v>13</v>
      </c>
      <c r="I3954" t="s">
        <v>7137</v>
      </c>
    </row>
    <row r="3955" spans="1:9" s="2" customFormat="1" ht="126" x14ac:dyDescent="0.35">
      <c r="A3955" s="4">
        <v>45292</v>
      </c>
      <c r="B3955" s="5">
        <v>45626</v>
      </c>
      <c r="C3955" s="2" t="s">
        <v>52</v>
      </c>
      <c r="D3955" s="1" t="s">
        <v>3726</v>
      </c>
      <c r="F3955" s="1" t="s">
        <v>3727</v>
      </c>
      <c r="G3955" s="1" t="s">
        <v>58</v>
      </c>
      <c r="H3955" s="2" t="s">
        <v>13</v>
      </c>
      <c r="I3955" t="s">
        <v>7137</v>
      </c>
    </row>
    <row r="3956" spans="1:9" s="2" customFormat="1" ht="84" x14ac:dyDescent="0.35">
      <c r="A3956" s="4">
        <v>45292</v>
      </c>
      <c r="B3956" s="5">
        <v>45626</v>
      </c>
      <c r="C3956" s="2" t="s">
        <v>52</v>
      </c>
      <c r="D3956" s="1" t="s">
        <v>3728</v>
      </c>
      <c r="F3956" s="1" t="s">
        <v>3729</v>
      </c>
      <c r="G3956" s="1" t="s">
        <v>58</v>
      </c>
      <c r="H3956" s="2" t="s">
        <v>13</v>
      </c>
      <c r="I3956" t="s">
        <v>7137</v>
      </c>
    </row>
    <row r="3957" spans="1:9" s="2" customFormat="1" ht="126" x14ac:dyDescent="0.35">
      <c r="A3957" s="4">
        <v>45292</v>
      </c>
      <c r="B3957" s="5">
        <v>45626</v>
      </c>
      <c r="C3957" s="2" t="s">
        <v>52</v>
      </c>
      <c r="D3957" s="1" t="s">
        <v>3730</v>
      </c>
      <c r="F3957" s="1" t="s">
        <v>3731</v>
      </c>
      <c r="G3957" s="1" t="s">
        <v>58</v>
      </c>
      <c r="H3957" s="2" t="s">
        <v>13</v>
      </c>
      <c r="I3957" t="s">
        <v>7137</v>
      </c>
    </row>
    <row r="3958" spans="1:9" s="2" customFormat="1" ht="84" x14ac:dyDescent="0.35">
      <c r="A3958" s="4">
        <v>45292</v>
      </c>
      <c r="B3958" s="5">
        <v>45626</v>
      </c>
      <c r="C3958" s="2" t="s">
        <v>52</v>
      </c>
      <c r="D3958" s="1" t="s">
        <v>3732</v>
      </c>
      <c r="F3958" s="1" t="s">
        <v>3733</v>
      </c>
      <c r="G3958" s="1" t="s">
        <v>58</v>
      </c>
      <c r="H3958" s="2" t="s">
        <v>13</v>
      </c>
      <c r="I3958" t="s">
        <v>7137</v>
      </c>
    </row>
    <row r="3959" spans="1:9" s="2" customFormat="1" ht="147" x14ac:dyDescent="0.35">
      <c r="A3959" s="4">
        <v>45292</v>
      </c>
      <c r="B3959" s="5">
        <v>45626</v>
      </c>
      <c r="C3959" s="2" t="s">
        <v>52</v>
      </c>
      <c r="D3959" s="1" t="s">
        <v>3738</v>
      </c>
      <c r="F3959" s="1" t="s">
        <v>3739</v>
      </c>
      <c r="G3959" s="1" t="s">
        <v>58</v>
      </c>
      <c r="H3959" s="2" t="s">
        <v>13</v>
      </c>
      <c r="I3959" t="s">
        <v>7137</v>
      </c>
    </row>
    <row r="3960" spans="1:9" s="2" customFormat="1" ht="126" x14ac:dyDescent="0.35">
      <c r="A3960" s="4">
        <v>45292</v>
      </c>
      <c r="B3960" s="5">
        <v>45626</v>
      </c>
      <c r="C3960" s="2" t="s">
        <v>52</v>
      </c>
      <c r="D3960" s="1" t="s">
        <v>3785</v>
      </c>
      <c r="F3960" s="1" t="s">
        <v>3786</v>
      </c>
      <c r="G3960" s="1" t="s">
        <v>58</v>
      </c>
      <c r="H3960" s="2" t="s">
        <v>13</v>
      </c>
      <c r="I3960" t="s">
        <v>7137</v>
      </c>
    </row>
    <row r="3961" spans="1:9" s="2" customFormat="1" ht="252" x14ac:dyDescent="0.35">
      <c r="A3961" s="4">
        <v>45292</v>
      </c>
      <c r="B3961" s="5">
        <v>45626</v>
      </c>
      <c r="C3961" s="2" t="s">
        <v>52</v>
      </c>
      <c r="D3961" s="1" t="s">
        <v>3789</v>
      </c>
      <c r="F3961" s="1" t="s">
        <v>3790</v>
      </c>
      <c r="G3961" s="1" t="s">
        <v>58</v>
      </c>
      <c r="H3961" s="2" t="s">
        <v>13</v>
      </c>
      <c r="I3961" t="s">
        <v>7137</v>
      </c>
    </row>
    <row r="3962" spans="1:9" s="2" customFormat="1" ht="252" x14ac:dyDescent="0.35">
      <c r="A3962" s="4">
        <v>45292</v>
      </c>
      <c r="B3962" s="5">
        <v>45626</v>
      </c>
      <c r="C3962" s="2" t="s">
        <v>52</v>
      </c>
      <c r="D3962" s="1" t="s">
        <v>3791</v>
      </c>
      <c r="F3962" s="1" t="s">
        <v>3792</v>
      </c>
      <c r="G3962" s="1" t="s">
        <v>58</v>
      </c>
      <c r="H3962" s="2" t="s">
        <v>13</v>
      </c>
      <c r="I3962" t="s">
        <v>7137</v>
      </c>
    </row>
    <row r="3963" spans="1:9" s="2" customFormat="1" ht="168" x14ac:dyDescent="0.35">
      <c r="A3963" s="4">
        <v>45292</v>
      </c>
      <c r="B3963" s="5">
        <v>45626</v>
      </c>
      <c r="C3963" s="2" t="s">
        <v>52</v>
      </c>
      <c r="D3963" s="1" t="s">
        <v>3793</v>
      </c>
      <c r="F3963" s="1" t="s">
        <v>3794</v>
      </c>
      <c r="G3963" s="1" t="s">
        <v>58</v>
      </c>
      <c r="H3963" s="2" t="s">
        <v>13</v>
      </c>
      <c r="I3963" t="s">
        <v>7137</v>
      </c>
    </row>
    <row r="3964" spans="1:9" s="2" customFormat="1" ht="168" x14ac:dyDescent="0.35">
      <c r="A3964" s="4">
        <v>45292</v>
      </c>
      <c r="B3964" s="5">
        <v>45626</v>
      </c>
      <c r="C3964" s="2" t="s">
        <v>52</v>
      </c>
      <c r="D3964" s="1" t="s">
        <v>3795</v>
      </c>
      <c r="F3964" s="1" t="s">
        <v>3796</v>
      </c>
      <c r="G3964" s="1" t="s">
        <v>58</v>
      </c>
      <c r="H3964" s="2" t="s">
        <v>13</v>
      </c>
      <c r="I3964" t="s">
        <v>7137</v>
      </c>
    </row>
    <row r="3965" spans="1:9" s="2" customFormat="1" ht="273" x14ac:dyDescent="0.35">
      <c r="A3965" s="4">
        <v>45292</v>
      </c>
      <c r="B3965" s="5">
        <v>45626</v>
      </c>
      <c r="C3965" s="2" t="s">
        <v>52</v>
      </c>
      <c r="D3965" s="1" t="s">
        <v>3803</v>
      </c>
      <c r="F3965" s="1" t="s">
        <v>3804</v>
      </c>
      <c r="G3965" s="1" t="s">
        <v>58</v>
      </c>
      <c r="H3965" s="2" t="s">
        <v>13</v>
      </c>
      <c r="I3965" t="s">
        <v>7137</v>
      </c>
    </row>
    <row r="3966" spans="1:9" s="2" customFormat="1" ht="231" x14ac:dyDescent="0.35">
      <c r="A3966" s="4">
        <v>45292</v>
      </c>
      <c r="B3966" s="5">
        <v>45626</v>
      </c>
      <c r="C3966" s="2" t="s">
        <v>52</v>
      </c>
      <c r="D3966" s="1" t="s">
        <v>3805</v>
      </c>
      <c r="F3966" s="1" t="s">
        <v>3806</v>
      </c>
      <c r="G3966" s="1" t="s">
        <v>58</v>
      </c>
      <c r="H3966" s="2" t="s">
        <v>13</v>
      </c>
      <c r="I3966" t="s">
        <v>7137</v>
      </c>
    </row>
    <row r="3967" spans="1:9" s="2" customFormat="1" ht="294" x14ac:dyDescent="0.35">
      <c r="A3967" s="4">
        <v>45292</v>
      </c>
      <c r="B3967" s="5">
        <v>45626</v>
      </c>
      <c r="C3967" s="2" t="s">
        <v>52</v>
      </c>
      <c r="D3967" s="1" t="s">
        <v>3807</v>
      </c>
      <c r="F3967" s="1" t="s">
        <v>3808</v>
      </c>
      <c r="G3967" s="1" t="s">
        <v>58</v>
      </c>
      <c r="H3967" s="2" t="s">
        <v>13</v>
      </c>
      <c r="I3967" t="s">
        <v>7137</v>
      </c>
    </row>
    <row r="3968" spans="1:9" s="2" customFormat="1" ht="126" x14ac:dyDescent="0.35">
      <c r="A3968" s="4">
        <v>45292</v>
      </c>
      <c r="B3968" s="5">
        <v>45626</v>
      </c>
      <c r="C3968" s="2" t="s">
        <v>52</v>
      </c>
      <c r="D3968" s="1" t="s">
        <v>3886</v>
      </c>
      <c r="F3968" s="1" t="s">
        <v>3887</v>
      </c>
      <c r="G3968" s="1" t="s">
        <v>58</v>
      </c>
      <c r="H3968" s="2" t="s">
        <v>13</v>
      </c>
      <c r="I3968" t="s">
        <v>7137</v>
      </c>
    </row>
    <row r="3969" spans="1:9" s="2" customFormat="1" ht="147" x14ac:dyDescent="0.35">
      <c r="A3969" s="4">
        <v>45292</v>
      </c>
      <c r="B3969" s="5">
        <v>45626</v>
      </c>
      <c r="C3969" s="2" t="s">
        <v>52</v>
      </c>
      <c r="D3969" s="1" t="s">
        <v>3892</v>
      </c>
      <c r="F3969" s="1" t="s">
        <v>3893</v>
      </c>
      <c r="G3969" s="1" t="s">
        <v>58</v>
      </c>
      <c r="H3969" s="2" t="s">
        <v>13</v>
      </c>
      <c r="I3969" t="s">
        <v>7137</v>
      </c>
    </row>
    <row r="3970" spans="1:9" s="2" customFormat="1" ht="147" x14ac:dyDescent="0.35">
      <c r="A3970" s="4">
        <v>45292</v>
      </c>
      <c r="B3970" s="5">
        <v>45626</v>
      </c>
      <c r="C3970" s="2" t="s">
        <v>52</v>
      </c>
      <c r="D3970" s="1" t="s">
        <v>3894</v>
      </c>
      <c r="F3970" s="1" t="s">
        <v>3895</v>
      </c>
      <c r="G3970" s="1" t="s">
        <v>58</v>
      </c>
      <c r="H3970" s="2" t="s">
        <v>13</v>
      </c>
      <c r="I3970" t="s">
        <v>7137</v>
      </c>
    </row>
    <row r="3971" spans="1:9" s="2" customFormat="1" ht="42" x14ac:dyDescent="0.35">
      <c r="A3971" s="4">
        <v>45323</v>
      </c>
      <c r="B3971" s="5">
        <v>45626</v>
      </c>
      <c r="C3971" s="2" t="s">
        <v>9</v>
      </c>
      <c r="D3971" s="6" t="s">
        <v>6760</v>
      </c>
      <c r="E3971" s="1" t="s">
        <v>6761</v>
      </c>
      <c r="F3971" s="1" t="s">
        <v>6762</v>
      </c>
      <c r="G3971" s="1" t="s">
        <v>45</v>
      </c>
      <c r="H3971" s="2" t="s">
        <v>46</v>
      </c>
      <c r="I3971" t="s">
        <v>7136</v>
      </c>
    </row>
    <row r="3972" spans="1:9" s="2" customFormat="1" ht="21" x14ac:dyDescent="0.35">
      <c r="A3972" s="4">
        <v>45323</v>
      </c>
      <c r="B3972" s="5">
        <v>45626</v>
      </c>
      <c r="C3972" s="2" t="s">
        <v>9</v>
      </c>
      <c r="D3972" s="6" t="s">
        <v>6763</v>
      </c>
      <c r="E3972" s="1" t="s">
        <v>6764</v>
      </c>
      <c r="F3972" s="1" t="s">
        <v>6765</v>
      </c>
      <c r="G3972" s="1" t="s">
        <v>45</v>
      </c>
      <c r="H3972" s="2" t="s">
        <v>46</v>
      </c>
      <c r="I3972" t="s">
        <v>7136</v>
      </c>
    </row>
    <row r="3973" spans="1:9" s="2" customFormat="1" ht="42" x14ac:dyDescent="0.35">
      <c r="A3973" s="4">
        <v>45383</v>
      </c>
      <c r="B3973" s="5">
        <v>45626</v>
      </c>
      <c r="C3973" s="2" t="s">
        <v>9</v>
      </c>
      <c r="D3973" s="2" t="s">
        <v>4035</v>
      </c>
      <c r="F3973" s="1" t="s">
        <v>4036</v>
      </c>
      <c r="G3973" s="1" t="s">
        <v>532</v>
      </c>
      <c r="H3973" s="2" t="s">
        <v>13</v>
      </c>
      <c r="I3973" s="2" t="s">
        <v>14</v>
      </c>
    </row>
    <row r="3974" spans="1:9" s="2" customFormat="1" ht="84" x14ac:dyDescent="0.35">
      <c r="A3974" s="4">
        <v>45383</v>
      </c>
      <c r="B3974" s="5">
        <v>45626</v>
      </c>
      <c r="C3974" s="2" t="s">
        <v>9</v>
      </c>
      <c r="D3974" s="2" t="s">
        <v>4037</v>
      </c>
      <c r="F3974" s="1" t="s">
        <v>4038</v>
      </c>
      <c r="G3974" s="1" t="s">
        <v>532</v>
      </c>
      <c r="H3974" s="2" t="s">
        <v>13</v>
      </c>
      <c r="I3974" s="2" t="s">
        <v>14</v>
      </c>
    </row>
    <row r="3975" spans="1:9" s="2" customFormat="1" ht="42" x14ac:dyDescent="0.35">
      <c r="A3975" s="4">
        <v>45383</v>
      </c>
      <c r="B3975" s="5">
        <v>45626</v>
      </c>
      <c r="C3975" s="2" t="s">
        <v>9</v>
      </c>
      <c r="D3975" s="2" t="s">
        <v>4039</v>
      </c>
      <c r="F3975" s="1" t="s">
        <v>4040</v>
      </c>
      <c r="G3975" s="1" t="s">
        <v>532</v>
      </c>
      <c r="H3975" s="2" t="s">
        <v>13</v>
      </c>
      <c r="I3975" s="2" t="s">
        <v>14</v>
      </c>
    </row>
    <row r="3976" spans="1:9" s="2" customFormat="1" ht="84" x14ac:dyDescent="0.35">
      <c r="A3976" s="4">
        <v>45383</v>
      </c>
      <c r="B3976" s="5">
        <v>45626</v>
      </c>
      <c r="C3976" s="2" t="s">
        <v>9</v>
      </c>
      <c r="D3976" s="2" t="s">
        <v>4041</v>
      </c>
      <c r="F3976" s="1" t="s">
        <v>4042</v>
      </c>
      <c r="G3976" s="1" t="s">
        <v>532</v>
      </c>
      <c r="H3976" s="2" t="s">
        <v>13</v>
      </c>
      <c r="I3976" s="2" t="s">
        <v>14</v>
      </c>
    </row>
    <row r="3977" spans="1:9" s="2" customFormat="1" ht="84" x14ac:dyDescent="0.35">
      <c r="A3977" s="4">
        <v>45383</v>
      </c>
      <c r="B3977" s="5">
        <v>45626</v>
      </c>
      <c r="C3977" s="2" t="s">
        <v>9</v>
      </c>
      <c r="D3977" s="2" t="s">
        <v>4043</v>
      </c>
      <c r="F3977" s="1" t="s">
        <v>4044</v>
      </c>
      <c r="G3977" s="1" t="s">
        <v>532</v>
      </c>
      <c r="H3977" s="2" t="s">
        <v>13</v>
      </c>
      <c r="I3977" s="2" t="s">
        <v>14</v>
      </c>
    </row>
    <row r="3978" spans="1:9" s="2" customFormat="1" ht="84" x14ac:dyDescent="0.35">
      <c r="A3978" s="4">
        <v>45383</v>
      </c>
      <c r="B3978" s="5">
        <v>45626</v>
      </c>
      <c r="C3978" s="2" t="s">
        <v>9</v>
      </c>
      <c r="D3978" s="2" t="s">
        <v>4045</v>
      </c>
      <c r="F3978" s="1" t="s">
        <v>4046</v>
      </c>
      <c r="G3978" s="1" t="s">
        <v>532</v>
      </c>
      <c r="H3978" s="2" t="s">
        <v>13</v>
      </c>
      <c r="I3978" s="2" t="s">
        <v>14</v>
      </c>
    </row>
    <row r="3979" spans="1:9" s="2" customFormat="1" ht="63" x14ac:dyDescent="0.35">
      <c r="A3979" s="4">
        <v>45383</v>
      </c>
      <c r="B3979" s="5">
        <v>45626</v>
      </c>
      <c r="C3979" s="2" t="s">
        <v>9</v>
      </c>
      <c r="D3979" s="2" t="s">
        <v>4069</v>
      </c>
      <c r="F3979" s="1" t="s">
        <v>4070</v>
      </c>
      <c r="G3979" s="1" t="s">
        <v>532</v>
      </c>
      <c r="H3979" s="2" t="s">
        <v>13</v>
      </c>
      <c r="I3979" s="2" t="s">
        <v>14</v>
      </c>
    </row>
    <row r="3980" spans="1:9" s="2" customFormat="1" ht="63" x14ac:dyDescent="0.35">
      <c r="A3980" s="4">
        <v>45383</v>
      </c>
      <c r="B3980" s="5">
        <v>45626</v>
      </c>
      <c r="C3980" s="2" t="s">
        <v>9</v>
      </c>
      <c r="D3980" s="2" t="s">
        <v>4071</v>
      </c>
      <c r="F3980" s="1" t="s">
        <v>4072</v>
      </c>
      <c r="G3980" s="1" t="s">
        <v>532</v>
      </c>
      <c r="H3980" s="2" t="s">
        <v>13</v>
      </c>
      <c r="I3980" s="2" t="s">
        <v>14</v>
      </c>
    </row>
    <row r="3981" spans="1:9" s="2" customFormat="1" ht="63" x14ac:dyDescent="0.35">
      <c r="A3981" s="4">
        <v>45383</v>
      </c>
      <c r="B3981" s="5">
        <v>45626</v>
      </c>
      <c r="C3981" s="2" t="s">
        <v>9</v>
      </c>
      <c r="D3981" s="2" t="s">
        <v>4073</v>
      </c>
      <c r="F3981" s="1" t="s">
        <v>4074</v>
      </c>
      <c r="G3981" s="1" t="s">
        <v>532</v>
      </c>
      <c r="H3981" s="2" t="s">
        <v>13</v>
      </c>
      <c r="I3981" s="2" t="s">
        <v>14</v>
      </c>
    </row>
    <row r="3982" spans="1:9" s="2" customFormat="1" ht="84" x14ac:dyDescent="0.35">
      <c r="A3982" s="4">
        <v>45383</v>
      </c>
      <c r="B3982" s="5">
        <v>45626</v>
      </c>
      <c r="C3982" s="2" t="s">
        <v>9</v>
      </c>
      <c r="D3982" s="2" t="s">
        <v>4075</v>
      </c>
      <c r="F3982" s="1" t="s">
        <v>4076</v>
      </c>
      <c r="G3982" s="1" t="s">
        <v>532</v>
      </c>
      <c r="H3982" s="2" t="s">
        <v>13</v>
      </c>
      <c r="I3982" s="2" t="s">
        <v>14</v>
      </c>
    </row>
    <row r="3983" spans="1:9" s="2" customFormat="1" ht="63" x14ac:dyDescent="0.35">
      <c r="A3983" s="4">
        <v>45383</v>
      </c>
      <c r="B3983" s="5">
        <v>45626</v>
      </c>
      <c r="C3983" s="2" t="s">
        <v>9</v>
      </c>
      <c r="D3983" s="2" t="s">
        <v>4077</v>
      </c>
      <c r="F3983" s="1" t="s">
        <v>4078</v>
      </c>
      <c r="G3983" s="1" t="s">
        <v>532</v>
      </c>
      <c r="H3983" s="2" t="s">
        <v>13</v>
      </c>
      <c r="I3983" s="2" t="s">
        <v>14</v>
      </c>
    </row>
    <row r="3984" spans="1:9" s="2" customFormat="1" ht="63" x14ac:dyDescent="0.35">
      <c r="A3984" s="4">
        <v>45383</v>
      </c>
      <c r="B3984" s="5">
        <v>45626</v>
      </c>
      <c r="C3984" s="2" t="s">
        <v>9</v>
      </c>
      <c r="D3984" s="2" t="s">
        <v>4079</v>
      </c>
      <c r="F3984" s="1" t="s">
        <v>4080</v>
      </c>
      <c r="G3984" s="1" t="s">
        <v>532</v>
      </c>
      <c r="H3984" s="2" t="s">
        <v>13</v>
      </c>
      <c r="I3984" s="2" t="s">
        <v>14</v>
      </c>
    </row>
    <row r="3985" spans="1:9" s="2" customFormat="1" ht="84" x14ac:dyDescent="0.35">
      <c r="A3985" s="4">
        <v>45383</v>
      </c>
      <c r="B3985" s="5">
        <v>45626</v>
      </c>
      <c r="C3985" s="2" t="s">
        <v>9</v>
      </c>
      <c r="D3985" s="2" t="s">
        <v>4081</v>
      </c>
      <c r="F3985" s="1" t="s">
        <v>4082</v>
      </c>
      <c r="G3985" s="1" t="s">
        <v>532</v>
      </c>
      <c r="H3985" s="2" t="s">
        <v>13</v>
      </c>
      <c r="I3985" s="2" t="s">
        <v>14</v>
      </c>
    </row>
    <row r="3986" spans="1:9" s="2" customFormat="1" ht="84" x14ac:dyDescent="0.35">
      <c r="A3986" s="4">
        <v>45383</v>
      </c>
      <c r="B3986" s="5">
        <v>45626</v>
      </c>
      <c r="C3986" s="2" t="s">
        <v>9</v>
      </c>
      <c r="D3986" s="2" t="s">
        <v>4083</v>
      </c>
      <c r="F3986" s="1" t="s">
        <v>4084</v>
      </c>
      <c r="G3986" s="1" t="s">
        <v>532</v>
      </c>
      <c r="H3986" s="2" t="s">
        <v>13</v>
      </c>
      <c r="I3986" s="2" t="s">
        <v>14</v>
      </c>
    </row>
    <row r="3987" spans="1:9" s="2" customFormat="1" ht="84" x14ac:dyDescent="0.35">
      <c r="A3987" s="4">
        <v>45383</v>
      </c>
      <c r="B3987" s="5">
        <v>45626</v>
      </c>
      <c r="C3987" s="2" t="s">
        <v>9</v>
      </c>
      <c r="D3987" s="2" t="s">
        <v>4085</v>
      </c>
      <c r="F3987" s="1" t="s">
        <v>4086</v>
      </c>
      <c r="G3987" s="1" t="s">
        <v>532</v>
      </c>
      <c r="H3987" s="2" t="s">
        <v>13</v>
      </c>
      <c r="I3987" s="2" t="s">
        <v>14</v>
      </c>
    </row>
    <row r="3988" spans="1:9" s="2" customFormat="1" ht="84" x14ac:dyDescent="0.35">
      <c r="A3988" s="4">
        <v>45383</v>
      </c>
      <c r="B3988" s="5">
        <v>45626</v>
      </c>
      <c r="C3988" s="2" t="s">
        <v>9</v>
      </c>
      <c r="D3988" s="2" t="s">
        <v>4095</v>
      </c>
      <c r="F3988" s="1" t="s">
        <v>4096</v>
      </c>
      <c r="G3988" s="1" t="s">
        <v>532</v>
      </c>
      <c r="H3988" s="2" t="s">
        <v>13</v>
      </c>
      <c r="I3988" s="2" t="s">
        <v>14</v>
      </c>
    </row>
    <row r="3989" spans="1:9" s="2" customFormat="1" ht="63" x14ac:dyDescent="0.35">
      <c r="A3989" s="4">
        <v>45383</v>
      </c>
      <c r="B3989" s="5">
        <v>45626</v>
      </c>
      <c r="C3989" s="2" t="s">
        <v>9</v>
      </c>
      <c r="D3989" s="2" t="s">
        <v>4097</v>
      </c>
      <c r="F3989" s="1" t="s">
        <v>4098</v>
      </c>
      <c r="G3989" s="1" t="s">
        <v>532</v>
      </c>
      <c r="H3989" s="2" t="s">
        <v>13</v>
      </c>
      <c r="I3989" s="2" t="s">
        <v>14</v>
      </c>
    </row>
    <row r="3990" spans="1:9" s="2" customFormat="1" ht="63" x14ac:dyDescent="0.35">
      <c r="A3990" s="4">
        <v>45383</v>
      </c>
      <c r="B3990" s="5">
        <v>45626</v>
      </c>
      <c r="C3990" s="2" t="s">
        <v>9</v>
      </c>
      <c r="D3990" s="2" t="s">
        <v>4101</v>
      </c>
      <c r="F3990" s="1" t="s">
        <v>4102</v>
      </c>
      <c r="G3990" s="1" t="s">
        <v>532</v>
      </c>
      <c r="H3990" s="2" t="s">
        <v>13</v>
      </c>
      <c r="I3990" s="2" t="s">
        <v>14</v>
      </c>
    </row>
    <row r="3991" spans="1:9" s="2" customFormat="1" ht="84" x14ac:dyDescent="0.35">
      <c r="A3991" s="4">
        <v>45383</v>
      </c>
      <c r="B3991" s="5">
        <v>45626</v>
      </c>
      <c r="C3991" s="2" t="s">
        <v>9</v>
      </c>
      <c r="D3991" s="2" t="s">
        <v>4103</v>
      </c>
      <c r="F3991" s="1" t="s">
        <v>4104</v>
      </c>
      <c r="G3991" s="1" t="s">
        <v>532</v>
      </c>
      <c r="H3991" s="2" t="s">
        <v>13</v>
      </c>
      <c r="I3991" s="2" t="s">
        <v>14</v>
      </c>
    </row>
    <row r="3992" spans="1:9" s="2" customFormat="1" ht="84" x14ac:dyDescent="0.35">
      <c r="A3992" s="4">
        <v>45383</v>
      </c>
      <c r="B3992" s="5">
        <v>45626</v>
      </c>
      <c r="C3992" s="2" t="s">
        <v>9</v>
      </c>
      <c r="D3992" s="2" t="s">
        <v>4105</v>
      </c>
      <c r="F3992" s="1" t="s">
        <v>4106</v>
      </c>
      <c r="G3992" s="1" t="s">
        <v>532</v>
      </c>
      <c r="H3992" s="2" t="s">
        <v>13</v>
      </c>
      <c r="I3992" s="2" t="s">
        <v>14</v>
      </c>
    </row>
    <row r="3993" spans="1:9" s="2" customFormat="1" ht="84" x14ac:dyDescent="0.35">
      <c r="A3993" s="4">
        <v>45383</v>
      </c>
      <c r="B3993" s="5">
        <v>45626</v>
      </c>
      <c r="C3993" s="2" t="s">
        <v>9</v>
      </c>
      <c r="D3993" s="2" t="s">
        <v>4107</v>
      </c>
      <c r="F3993" s="1" t="s">
        <v>4108</v>
      </c>
      <c r="G3993" s="1" t="s">
        <v>532</v>
      </c>
      <c r="H3993" s="2" t="s">
        <v>13</v>
      </c>
      <c r="I3993" s="2" t="s">
        <v>14</v>
      </c>
    </row>
    <row r="3994" spans="1:9" s="2" customFormat="1" ht="84" x14ac:dyDescent="0.35">
      <c r="A3994" s="4">
        <v>45383</v>
      </c>
      <c r="B3994" s="5">
        <v>45626</v>
      </c>
      <c r="C3994" s="2" t="s">
        <v>9</v>
      </c>
      <c r="D3994" s="2" t="s">
        <v>4109</v>
      </c>
      <c r="F3994" s="1" t="s">
        <v>4110</v>
      </c>
      <c r="G3994" s="1" t="s">
        <v>532</v>
      </c>
      <c r="H3994" s="2" t="s">
        <v>13</v>
      </c>
      <c r="I3994" s="2" t="s">
        <v>14</v>
      </c>
    </row>
    <row r="3995" spans="1:9" s="2" customFormat="1" ht="84" x14ac:dyDescent="0.35">
      <c r="A3995" s="4">
        <v>45383</v>
      </c>
      <c r="B3995" s="5">
        <v>45626</v>
      </c>
      <c r="C3995" s="2" t="s">
        <v>9</v>
      </c>
      <c r="D3995" s="2" t="s">
        <v>4111</v>
      </c>
      <c r="F3995" s="1" t="s">
        <v>4112</v>
      </c>
      <c r="G3995" s="1" t="s">
        <v>532</v>
      </c>
      <c r="H3995" s="2" t="s">
        <v>13</v>
      </c>
      <c r="I3995" s="2" t="s">
        <v>14</v>
      </c>
    </row>
    <row r="3996" spans="1:9" s="2" customFormat="1" ht="84" x14ac:dyDescent="0.35">
      <c r="A3996" s="4">
        <v>45383</v>
      </c>
      <c r="B3996" s="5">
        <v>45626</v>
      </c>
      <c r="C3996" s="2" t="s">
        <v>9</v>
      </c>
      <c r="D3996" s="2" t="s">
        <v>4113</v>
      </c>
      <c r="F3996" s="1" t="s">
        <v>4114</v>
      </c>
      <c r="G3996" s="1" t="s">
        <v>532</v>
      </c>
      <c r="H3996" s="2" t="s">
        <v>13</v>
      </c>
      <c r="I3996" s="2" t="s">
        <v>14</v>
      </c>
    </row>
    <row r="3997" spans="1:9" s="2" customFormat="1" ht="84" x14ac:dyDescent="0.35">
      <c r="A3997" s="4">
        <v>45383</v>
      </c>
      <c r="B3997" s="5">
        <v>45626</v>
      </c>
      <c r="C3997" s="2" t="s">
        <v>9</v>
      </c>
      <c r="D3997" s="2" t="s">
        <v>4115</v>
      </c>
      <c r="F3997" s="1" t="s">
        <v>4116</v>
      </c>
      <c r="G3997" s="1" t="s">
        <v>532</v>
      </c>
      <c r="H3997" s="2" t="s">
        <v>13</v>
      </c>
      <c r="I3997" s="2" t="s">
        <v>14</v>
      </c>
    </row>
    <row r="3998" spans="1:9" s="2" customFormat="1" ht="84" x14ac:dyDescent="0.35">
      <c r="A3998" s="4">
        <v>45383</v>
      </c>
      <c r="B3998" s="5">
        <v>45626</v>
      </c>
      <c r="C3998" s="2" t="s">
        <v>9</v>
      </c>
      <c r="D3998" s="2" t="s">
        <v>4117</v>
      </c>
      <c r="F3998" s="1" t="s">
        <v>4118</v>
      </c>
      <c r="G3998" s="1" t="s">
        <v>532</v>
      </c>
      <c r="H3998" s="2" t="s">
        <v>13</v>
      </c>
      <c r="I3998" s="2" t="s">
        <v>14</v>
      </c>
    </row>
    <row r="3999" spans="1:9" s="2" customFormat="1" ht="84" x14ac:dyDescent="0.35">
      <c r="A3999" s="4">
        <v>45383</v>
      </c>
      <c r="B3999" s="5">
        <v>45626</v>
      </c>
      <c r="C3999" s="2" t="s">
        <v>9</v>
      </c>
      <c r="D3999" s="2" t="s">
        <v>4119</v>
      </c>
      <c r="F3999" s="1" t="s">
        <v>4120</v>
      </c>
      <c r="G3999" s="1" t="s">
        <v>532</v>
      </c>
      <c r="H3999" s="2" t="s">
        <v>13</v>
      </c>
      <c r="I3999" s="2" t="s">
        <v>14</v>
      </c>
    </row>
    <row r="4000" spans="1:9" s="2" customFormat="1" ht="105" x14ac:dyDescent="0.35">
      <c r="A4000" s="4">
        <v>45383</v>
      </c>
      <c r="B4000" s="5">
        <v>45626</v>
      </c>
      <c r="C4000" s="2" t="s">
        <v>9</v>
      </c>
      <c r="D4000" s="2" t="s">
        <v>4121</v>
      </c>
      <c r="E4000" s="1"/>
      <c r="F4000" s="1" t="s">
        <v>4122</v>
      </c>
      <c r="G4000" s="1" t="s">
        <v>532</v>
      </c>
      <c r="H4000" s="2" t="s">
        <v>13</v>
      </c>
      <c r="I4000" s="2" t="s">
        <v>14</v>
      </c>
    </row>
    <row r="4001" spans="1:9" s="2" customFormat="1" ht="105" x14ac:dyDescent="0.35">
      <c r="A4001" s="4">
        <v>45383</v>
      </c>
      <c r="B4001" s="5">
        <v>45626</v>
      </c>
      <c r="C4001" s="2" t="s">
        <v>9</v>
      </c>
      <c r="D4001" s="2" t="s">
        <v>4123</v>
      </c>
      <c r="F4001" s="1" t="s">
        <v>4124</v>
      </c>
      <c r="G4001" s="1" t="s">
        <v>532</v>
      </c>
      <c r="H4001" s="2" t="s">
        <v>13</v>
      </c>
      <c r="I4001" s="2" t="s">
        <v>14</v>
      </c>
    </row>
    <row r="4002" spans="1:9" s="2" customFormat="1" ht="105" x14ac:dyDescent="0.35">
      <c r="A4002" s="4">
        <v>45383</v>
      </c>
      <c r="B4002" s="5">
        <v>45626</v>
      </c>
      <c r="C4002" s="2" t="s">
        <v>9</v>
      </c>
      <c r="D4002" s="2" t="s">
        <v>4125</v>
      </c>
      <c r="F4002" s="1" t="s">
        <v>4126</v>
      </c>
      <c r="G4002" s="1" t="s">
        <v>532</v>
      </c>
      <c r="H4002" s="2" t="s">
        <v>13</v>
      </c>
      <c r="I4002" s="2" t="s">
        <v>14</v>
      </c>
    </row>
    <row r="4003" spans="1:9" s="2" customFormat="1" ht="84" x14ac:dyDescent="0.35">
      <c r="A4003" s="4">
        <v>45383</v>
      </c>
      <c r="B4003" s="5">
        <v>45626</v>
      </c>
      <c r="C4003" s="2" t="s">
        <v>9</v>
      </c>
      <c r="D4003" s="2" t="s">
        <v>4127</v>
      </c>
      <c r="F4003" s="1" t="s">
        <v>4128</v>
      </c>
      <c r="G4003" s="1" t="s">
        <v>532</v>
      </c>
      <c r="H4003" s="2" t="s">
        <v>13</v>
      </c>
      <c r="I4003" s="2" t="s">
        <v>14</v>
      </c>
    </row>
    <row r="4004" spans="1:9" s="2" customFormat="1" ht="84" x14ac:dyDescent="0.35">
      <c r="A4004" s="4">
        <v>45383</v>
      </c>
      <c r="B4004" s="5">
        <v>45626</v>
      </c>
      <c r="C4004" s="2" t="s">
        <v>9</v>
      </c>
      <c r="D4004" s="2" t="s">
        <v>4129</v>
      </c>
      <c r="F4004" s="1" t="s">
        <v>4130</v>
      </c>
      <c r="G4004" s="1" t="s">
        <v>532</v>
      </c>
      <c r="H4004" s="2" t="s">
        <v>13</v>
      </c>
      <c r="I4004" s="2" t="s">
        <v>14</v>
      </c>
    </row>
    <row r="4005" spans="1:9" s="2" customFormat="1" ht="105" x14ac:dyDescent="0.35">
      <c r="A4005" s="4">
        <v>45383</v>
      </c>
      <c r="B4005" s="5">
        <v>45626</v>
      </c>
      <c r="C4005" s="2" t="s">
        <v>9</v>
      </c>
      <c r="D4005" s="2" t="s">
        <v>4145</v>
      </c>
      <c r="F4005" s="1" t="s">
        <v>4146</v>
      </c>
      <c r="G4005" s="1" t="s">
        <v>532</v>
      </c>
      <c r="H4005" s="2" t="s">
        <v>13</v>
      </c>
      <c r="I4005" s="2" t="s">
        <v>14</v>
      </c>
    </row>
    <row r="4006" spans="1:9" s="2" customFormat="1" ht="105" x14ac:dyDescent="0.35">
      <c r="A4006" s="4">
        <v>45383</v>
      </c>
      <c r="B4006" s="5">
        <v>45626</v>
      </c>
      <c r="C4006" s="2" t="s">
        <v>9</v>
      </c>
      <c r="D4006" s="2" t="s">
        <v>4147</v>
      </c>
      <c r="E4006" s="1"/>
      <c r="F4006" s="1" t="s">
        <v>4148</v>
      </c>
      <c r="G4006" s="1" t="s">
        <v>532</v>
      </c>
      <c r="H4006" s="2" t="s">
        <v>13</v>
      </c>
      <c r="I4006" s="2" t="s">
        <v>14</v>
      </c>
    </row>
    <row r="4007" spans="1:9" s="2" customFormat="1" ht="63" x14ac:dyDescent="0.35">
      <c r="A4007" s="4">
        <v>45383</v>
      </c>
      <c r="B4007" s="5">
        <v>45626</v>
      </c>
      <c r="C4007" s="2" t="s">
        <v>9</v>
      </c>
      <c r="D4007" s="2" t="s">
        <v>4149</v>
      </c>
      <c r="E4007" s="1"/>
      <c r="F4007" s="1" t="s">
        <v>4150</v>
      </c>
      <c r="G4007" s="1" t="s">
        <v>532</v>
      </c>
      <c r="H4007" s="2" t="s">
        <v>13</v>
      </c>
      <c r="I4007" s="2" t="s">
        <v>14</v>
      </c>
    </row>
    <row r="4008" spans="1:9" s="2" customFormat="1" ht="63" x14ac:dyDescent="0.35">
      <c r="A4008" s="4">
        <v>45383</v>
      </c>
      <c r="B4008" s="5">
        <v>45626</v>
      </c>
      <c r="C4008" s="2" t="s">
        <v>9</v>
      </c>
      <c r="D4008" s="2" t="s">
        <v>4151</v>
      </c>
      <c r="F4008" s="1" t="s">
        <v>4152</v>
      </c>
      <c r="G4008" s="1" t="s">
        <v>532</v>
      </c>
      <c r="H4008" s="2" t="s">
        <v>13</v>
      </c>
      <c r="I4008" s="2" t="s">
        <v>14</v>
      </c>
    </row>
    <row r="4009" spans="1:9" s="2" customFormat="1" ht="168" x14ac:dyDescent="0.35">
      <c r="A4009" s="4">
        <v>45383</v>
      </c>
      <c r="B4009" s="5">
        <v>45626</v>
      </c>
      <c r="C4009" s="2" t="s">
        <v>9</v>
      </c>
      <c r="D4009" s="2" t="s">
        <v>4344</v>
      </c>
      <c r="E4009" s="1"/>
      <c r="F4009" s="1" t="s">
        <v>4345</v>
      </c>
      <c r="G4009" s="1" t="s">
        <v>532</v>
      </c>
      <c r="H4009" s="2" t="s">
        <v>13</v>
      </c>
      <c r="I4009" s="2" t="s">
        <v>14</v>
      </c>
    </row>
    <row r="4010" spans="1:9" s="2" customFormat="1" ht="63" x14ac:dyDescent="0.35">
      <c r="A4010" s="4">
        <v>45383</v>
      </c>
      <c r="B4010" s="5">
        <v>45626</v>
      </c>
      <c r="C4010" s="2" t="s">
        <v>9</v>
      </c>
      <c r="D4010" s="2" t="s">
        <v>4387</v>
      </c>
      <c r="F4010" s="1" t="s">
        <v>4388</v>
      </c>
      <c r="G4010" s="1" t="s">
        <v>532</v>
      </c>
      <c r="H4010" s="2" t="s">
        <v>13</v>
      </c>
      <c r="I4010" s="2" t="s">
        <v>14</v>
      </c>
    </row>
    <row r="4011" spans="1:9" s="2" customFormat="1" ht="63" x14ac:dyDescent="0.35">
      <c r="A4011" s="4">
        <v>45383</v>
      </c>
      <c r="B4011" s="5">
        <v>45626</v>
      </c>
      <c r="C4011" s="2" t="s">
        <v>9</v>
      </c>
      <c r="D4011" s="2" t="s">
        <v>4389</v>
      </c>
      <c r="F4011" s="1" t="s">
        <v>4390</v>
      </c>
      <c r="G4011" s="1" t="s">
        <v>532</v>
      </c>
      <c r="H4011" s="2" t="s">
        <v>13</v>
      </c>
      <c r="I4011" s="2" t="s">
        <v>14</v>
      </c>
    </row>
    <row r="4012" spans="1:9" s="2" customFormat="1" ht="84" x14ac:dyDescent="0.35">
      <c r="A4012" s="4">
        <v>45383</v>
      </c>
      <c r="B4012" s="5">
        <v>45626</v>
      </c>
      <c r="C4012" s="2" t="s">
        <v>9</v>
      </c>
      <c r="D4012" s="2" t="s">
        <v>4391</v>
      </c>
      <c r="F4012" s="1" t="s">
        <v>4392</v>
      </c>
      <c r="G4012" s="1" t="s">
        <v>532</v>
      </c>
      <c r="H4012" s="2" t="s">
        <v>13</v>
      </c>
      <c r="I4012" s="2" t="s">
        <v>14</v>
      </c>
    </row>
    <row r="4013" spans="1:9" s="2" customFormat="1" ht="84" x14ac:dyDescent="0.35">
      <c r="A4013" s="4">
        <v>45383</v>
      </c>
      <c r="B4013" s="5">
        <v>45626</v>
      </c>
      <c r="C4013" s="2" t="s">
        <v>9</v>
      </c>
      <c r="D4013" s="2" t="s">
        <v>4393</v>
      </c>
      <c r="E4013" s="1"/>
      <c r="F4013" s="1" t="s">
        <v>4394</v>
      </c>
      <c r="G4013" s="1" t="s">
        <v>532</v>
      </c>
      <c r="H4013" s="2" t="s">
        <v>13</v>
      </c>
      <c r="I4013" s="2" t="s">
        <v>14</v>
      </c>
    </row>
    <row r="4014" spans="1:9" s="2" customFormat="1" ht="63" x14ac:dyDescent="0.35">
      <c r="A4014" s="4">
        <v>45383</v>
      </c>
      <c r="B4014" s="5">
        <v>45626</v>
      </c>
      <c r="C4014" s="2" t="s">
        <v>9</v>
      </c>
      <c r="D4014" s="2" t="s">
        <v>4395</v>
      </c>
      <c r="E4014" s="1"/>
      <c r="F4014" s="1" t="s">
        <v>4396</v>
      </c>
      <c r="G4014" s="1" t="s">
        <v>532</v>
      </c>
      <c r="H4014" s="2" t="s">
        <v>13</v>
      </c>
      <c r="I4014" s="2" t="s">
        <v>14</v>
      </c>
    </row>
    <row r="4015" spans="1:9" s="2" customFormat="1" ht="168" x14ac:dyDescent="0.35">
      <c r="A4015" s="4">
        <v>45383</v>
      </c>
      <c r="B4015" s="5">
        <v>45626</v>
      </c>
      <c r="C4015" s="2" t="s">
        <v>9</v>
      </c>
      <c r="D4015" s="2" t="s">
        <v>4410</v>
      </c>
      <c r="F4015" s="1" t="s">
        <v>4411</v>
      </c>
      <c r="G4015" s="1" t="s">
        <v>532</v>
      </c>
      <c r="H4015" s="2" t="s">
        <v>13</v>
      </c>
      <c r="I4015" s="2" t="s">
        <v>14</v>
      </c>
    </row>
    <row r="4016" spans="1:9" s="2" customFormat="1" ht="147" x14ac:dyDescent="0.35">
      <c r="A4016" s="4">
        <v>45383</v>
      </c>
      <c r="B4016" s="5">
        <v>45626</v>
      </c>
      <c r="C4016" s="2" t="s">
        <v>9</v>
      </c>
      <c r="D4016" s="2" t="s">
        <v>4412</v>
      </c>
      <c r="F4016" s="1" t="s">
        <v>4413</v>
      </c>
      <c r="G4016" s="1" t="s">
        <v>532</v>
      </c>
      <c r="H4016" s="2" t="s">
        <v>13</v>
      </c>
      <c r="I4016" s="2" t="s">
        <v>14</v>
      </c>
    </row>
    <row r="4017" spans="1:9" s="2" customFormat="1" ht="126" x14ac:dyDescent="0.35">
      <c r="A4017" s="4">
        <v>45383</v>
      </c>
      <c r="B4017" s="5">
        <v>45626</v>
      </c>
      <c r="C4017" s="2" t="s">
        <v>9</v>
      </c>
      <c r="D4017" s="2" t="s">
        <v>6088</v>
      </c>
      <c r="F4017" s="1" t="s">
        <v>6089</v>
      </c>
      <c r="G4017" s="1" t="s">
        <v>532</v>
      </c>
      <c r="H4017" s="2" t="s">
        <v>13</v>
      </c>
      <c r="I4017" s="2" t="s">
        <v>14</v>
      </c>
    </row>
    <row r="4018" spans="1:9" s="2" customFormat="1" ht="84" x14ac:dyDescent="0.35">
      <c r="A4018" s="4">
        <v>45383</v>
      </c>
      <c r="B4018" s="5">
        <v>45626</v>
      </c>
      <c r="C4018" s="2" t="s">
        <v>9</v>
      </c>
      <c r="D4018" s="2" t="s">
        <v>6445</v>
      </c>
      <c r="F4018" s="1" t="s">
        <v>6446</v>
      </c>
      <c r="G4018" s="1" t="s">
        <v>532</v>
      </c>
      <c r="H4018" s="2" t="s">
        <v>13</v>
      </c>
      <c r="I4018" s="2" t="s">
        <v>14</v>
      </c>
    </row>
    <row r="4019" spans="1:9" s="2" customFormat="1" ht="84" x14ac:dyDescent="0.35">
      <c r="A4019" s="4">
        <v>45383</v>
      </c>
      <c r="B4019" s="5">
        <v>45626</v>
      </c>
      <c r="C4019" s="2" t="s">
        <v>9</v>
      </c>
      <c r="D4019" s="2" t="s">
        <v>6461</v>
      </c>
      <c r="F4019" s="1" t="s">
        <v>6462</v>
      </c>
      <c r="G4019" s="1" t="s">
        <v>532</v>
      </c>
      <c r="H4019" s="2" t="s">
        <v>13</v>
      </c>
      <c r="I4019" s="2" t="s">
        <v>14</v>
      </c>
    </row>
    <row r="4020" spans="1:9" s="2" customFormat="1" ht="63" x14ac:dyDescent="0.35">
      <c r="A4020" s="4">
        <v>45383</v>
      </c>
      <c r="B4020" s="5">
        <v>45626</v>
      </c>
      <c r="C4020" s="2" t="s">
        <v>9</v>
      </c>
      <c r="D4020" s="2" t="s">
        <v>7101</v>
      </c>
      <c r="F4020" s="1" t="s">
        <v>7102</v>
      </c>
      <c r="G4020" s="1" t="s">
        <v>532</v>
      </c>
      <c r="H4020" s="2" t="s">
        <v>13</v>
      </c>
      <c r="I4020" s="2" t="s">
        <v>14</v>
      </c>
    </row>
    <row r="4021" spans="1:9" s="2" customFormat="1" ht="84" x14ac:dyDescent="0.35">
      <c r="A4021" s="4">
        <v>45383</v>
      </c>
      <c r="B4021" s="5">
        <v>45626</v>
      </c>
      <c r="C4021" s="2" t="s">
        <v>9</v>
      </c>
      <c r="D4021" s="2" t="s">
        <v>7103</v>
      </c>
      <c r="F4021" s="1" t="s">
        <v>7104</v>
      </c>
      <c r="G4021" s="1" t="s">
        <v>532</v>
      </c>
      <c r="H4021" s="2" t="s">
        <v>13</v>
      </c>
      <c r="I4021" s="2" t="s">
        <v>14</v>
      </c>
    </row>
    <row r="4022" spans="1:9" s="2" customFormat="1" ht="189" x14ac:dyDescent="0.35">
      <c r="A4022" s="4">
        <v>45383</v>
      </c>
      <c r="B4022" s="5">
        <v>45626</v>
      </c>
      <c r="C4022" s="2" t="s">
        <v>52</v>
      </c>
      <c r="D4022" s="2" t="s">
        <v>3119</v>
      </c>
      <c r="F4022" s="1" t="s">
        <v>3120</v>
      </c>
      <c r="G4022" s="1" t="s">
        <v>505</v>
      </c>
      <c r="H4022" s="2" t="s">
        <v>13</v>
      </c>
      <c r="I4022" s="2" t="s">
        <v>14</v>
      </c>
    </row>
    <row r="4023" spans="1:9" s="2" customFormat="1" ht="168" x14ac:dyDescent="0.35">
      <c r="A4023" s="4">
        <v>45383</v>
      </c>
      <c r="B4023" s="5">
        <v>45626</v>
      </c>
      <c r="C4023" s="2" t="s">
        <v>52</v>
      </c>
      <c r="D4023" s="2" t="s">
        <v>3122</v>
      </c>
      <c r="F4023" s="1" t="s">
        <v>3123</v>
      </c>
      <c r="G4023" s="1" t="s">
        <v>505</v>
      </c>
      <c r="H4023" s="2" t="s">
        <v>13</v>
      </c>
      <c r="I4023" s="2" t="s">
        <v>14</v>
      </c>
    </row>
    <row r="4024" spans="1:9" s="2" customFormat="1" ht="189" x14ac:dyDescent="0.35">
      <c r="A4024" s="4">
        <v>45383</v>
      </c>
      <c r="B4024" s="5">
        <v>45626</v>
      </c>
      <c r="C4024" s="2" t="s">
        <v>52</v>
      </c>
      <c r="D4024" s="2" t="s">
        <v>3125</v>
      </c>
      <c r="E4024" s="1"/>
      <c r="F4024" s="1" t="s">
        <v>3126</v>
      </c>
      <c r="G4024" s="1" t="s">
        <v>505</v>
      </c>
      <c r="H4024" s="2" t="s">
        <v>13</v>
      </c>
      <c r="I4024" s="2" t="s">
        <v>14</v>
      </c>
    </row>
    <row r="4025" spans="1:9" s="2" customFormat="1" ht="168" x14ac:dyDescent="0.35">
      <c r="A4025" s="4">
        <v>45383</v>
      </c>
      <c r="B4025" s="5">
        <v>45626</v>
      </c>
      <c r="C4025" s="2" t="s">
        <v>52</v>
      </c>
      <c r="D4025" s="2" t="s">
        <v>3128</v>
      </c>
      <c r="E4025" s="1"/>
      <c r="F4025" s="1" t="s">
        <v>3129</v>
      </c>
      <c r="G4025" s="1" t="s">
        <v>505</v>
      </c>
      <c r="H4025" s="2" t="s">
        <v>13</v>
      </c>
      <c r="I4025" s="2" t="s">
        <v>14</v>
      </c>
    </row>
    <row r="4026" spans="1:9" s="2" customFormat="1" ht="84" x14ac:dyDescent="0.35">
      <c r="A4026" s="4">
        <v>45383</v>
      </c>
      <c r="B4026" s="5">
        <v>45626</v>
      </c>
      <c r="C4026" s="2" t="s">
        <v>52</v>
      </c>
      <c r="D4026" s="2" t="s">
        <v>3131</v>
      </c>
      <c r="F4026" s="1" t="s">
        <v>3132</v>
      </c>
      <c r="G4026" s="1" t="s">
        <v>505</v>
      </c>
      <c r="H4026" s="2" t="s">
        <v>13</v>
      </c>
      <c r="I4026" s="2" t="s">
        <v>14</v>
      </c>
    </row>
    <row r="4027" spans="1:9" s="2" customFormat="1" ht="189" x14ac:dyDescent="0.35">
      <c r="A4027" s="4">
        <v>45383</v>
      </c>
      <c r="B4027" s="5">
        <v>45626</v>
      </c>
      <c r="C4027" s="2" t="s">
        <v>52</v>
      </c>
      <c r="D4027" s="2" t="s">
        <v>3134</v>
      </c>
      <c r="F4027" s="1" t="s">
        <v>3135</v>
      </c>
      <c r="G4027" s="1" t="s">
        <v>505</v>
      </c>
      <c r="H4027" s="2" t="s">
        <v>13</v>
      </c>
      <c r="I4027" s="2" t="s">
        <v>14</v>
      </c>
    </row>
    <row r="4028" spans="1:9" s="2" customFormat="1" ht="189" x14ac:dyDescent="0.35">
      <c r="A4028" s="4">
        <v>45383</v>
      </c>
      <c r="B4028" s="5">
        <v>45626</v>
      </c>
      <c r="C4028" s="2" t="s">
        <v>52</v>
      </c>
      <c r="D4028" s="2" t="s">
        <v>3137</v>
      </c>
      <c r="F4028" s="1" t="s">
        <v>3138</v>
      </c>
      <c r="G4028" s="1" t="s">
        <v>505</v>
      </c>
      <c r="H4028" s="2" t="s">
        <v>13</v>
      </c>
      <c r="I4028" s="2" t="s">
        <v>14</v>
      </c>
    </row>
    <row r="4029" spans="1:9" s="2" customFormat="1" ht="231" x14ac:dyDescent="0.35">
      <c r="A4029" s="4">
        <v>45383</v>
      </c>
      <c r="B4029" s="5">
        <v>45626</v>
      </c>
      <c r="C4029" s="2" t="s">
        <v>52</v>
      </c>
      <c r="D4029" s="2" t="s">
        <v>3140</v>
      </c>
      <c r="F4029" s="1" t="s">
        <v>3141</v>
      </c>
      <c r="G4029" s="1" t="s">
        <v>505</v>
      </c>
      <c r="H4029" s="2" t="s">
        <v>13</v>
      </c>
      <c r="I4029" s="2" t="s">
        <v>14</v>
      </c>
    </row>
    <row r="4030" spans="1:9" s="2" customFormat="1" ht="210" x14ac:dyDescent="0.35">
      <c r="A4030" s="4">
        <v>45383</v>
      </c>
      <c r="B4030" s="5">
        <v>45626</v>
      </c>
      <c r="C4030" s="2" t="s">
        <v>52</v>
      </c>
      <c r="D4030" s="2" t="s">
        <v>3143</v>
      </c>
      <c r="F4030" s="1" t="s">
        <v>3144</v>
      </c>
      <c r="G4030" s="1" t="s">
        <v>505</v>
      </c>
      <c r="H4030" s="2" t="s">
        <v>13</v>
      </c>
      <c r="I4030" s="2" t="s">
        <v>14</v>
      </c>
    </row>
    <row r="4031" spans="1:9" s="2" customFormat="1" ht="189" x14ac:dyDescent="0.35">
      <c r="A4031" s="4">
        <v>45383</v>
      </c>
      <c r="B4031" s="5">
        <v>45626</v>
      </c>
      <c r="C4031" s="2" t="s">
        <v>52</v>
      </c>
      <c r="D4031" s="2" t="s">
        <v>3149</v>
      </c>
      <c r="F4031" s="1" t="s">
        <v>3150</v>
      </c>
      <c r="G4031" s="1" t="s">
        <v>505</v>
      </c>
      <c r="H4031" s="2" t="s">
        <v>13</v>
      </c>
      <c r="I4031" s="2" t="s">
        <v>14</v>
      </c>
    </row>
    <row r="4032" spans="1:9" s="2" customFormat="1" ht="210" x14ac:dyDescent="0.35">
      <c r="A4032" s="4">
        <v>45383</v>
      </c>
      <c r="B4032" s="5">
        <v>45626</v>
      </c>
      <c r="C4032" s="2" t="s">
        <v>52</v>
      </c>
      <c r="D4032" s="2" t="s">
        <v>3154</v>
      </c>
      <c r="F4032" s="1" t="s">
        <v>3155</v>
      </c>
      <c r="G4032" s="1" t="s">
        <v>505</v>
      </c>
      <c r="H4032" s="2" t="s">
        <v>13</v>
      </c>
      <c r="I4032" s="2" t="s">
        <v>14</v>
      </c>
    </row>
    <row r="4033" spans="1:9" s="2" customFormat="1" ht="21" x14ac:dyDescent="0.35">
      <c r="A4033" s="4">
        <v>45383</v>
      </c>
      <c r="B4033" s="5">
        <v>45626</v>
      </c>
      <c r="C4033" s="2" t="s">
        <v>9</v>
      </c>
      <c r="D4033" s="2" t="s">
        <v>4029</v>
      </c>
      <c r="F4033" s="1" t="s">
        <v>4030</v>
      </c>
      <c r="G4033" s="1" t="s">
        <v>277</v>
      </c>
      <c r="H4033" s="2" t="s">
        <v>13</v>
      </c>
      <c r="I4033" s="2" t="s">
        <v>14</v>
      </c>
    </row>
    <row r="4034" spans="1:9" s="2" customFormat="1" ht="42" x14ac:dyDescent="0.35">
      <c r="A4034" s="4">
        <v>45383</v>
      </c>
      <c r="B4034" s="5">
        <v>45626</v>
      </c>
      <c r="C4034" s="2" t="s">
        <v>9</v>
      </c>
      <c r="D4034" s="2" t="s">
        <v>6811</v>
      </c>
      <c r="F4034" s="1" t="s">
        <v>6812</v>
      </c>
      <c r="G4034" s="1" t="s">
        <v>277</v>
      </c>
      <c r="H4034" s="2" t="s">
        <v>13</v>
      </c>
      <c r="I4034" s="2" t="s">
        <v>14</v>
      </c>
    </row>
    <row r="4035" spans="1:9" s="2" customFormat="1" ht="42" x14ac:dyDescent="0.35">
      <c r="A4035" s="4">
        <v>45383</v>
      </c>
      <c r="B4035" s="5">
        <v>45626</v>
      </c>
      <c r="C4035" s="2" t="s">
        <v>9</v>
      </c>
      <c r="D4035" s="2" t="s">
        <v>6827</v>
      </c>
      <c r="F4035" s="1" t="s">
        <v>6828</v>
      </c>
      <c r="G4035" s="1" t="s">
        <v>277</v>
      </c>
      <c r="H4035" s="2" t="s">
        <v>13</v>
      </c>
      <c r="I4035" s="2" t="s">
        <v>14</v>
      </c>
    </row>
    <row r="4036" spans="1:9" s="2" customFormat="1" ht="42" x14ac:dyDescent="0.35">
      <c r="A4036" s="4">
        <v>45383</v>
      </c>
      <c r="B4036" s="5">
        <v>45626</v>
      </c>
      <c r="C4036" s="2" t="s">
        <v>9</v>
      </c>
      <c r="D4036" s="2" t="s">
        <v>6829</v>
      </c>
      <c r="F4036" s="1" t="s">
        <v>6830</v>
      </c>
      <c r="G4036" s="1" t="s">
        <v>277</v>
      </c>
      <c r="H4036" s="2" t="s">
        <v>13</v>
      </c>
      <c r="I4036" s="2" t="s">
        <v>14</v>
      </c>
    </row>
    <row r="4037" spans="1:9" s="2" customFormat="1" ht="63" x14ac:dyDescent="0.35">
      <c r="A4037" s="4">
        <v>45383</v>
      </c>
      <c r="B4037" s="5">
        <v>45626</v>
      </c>
      <c r="C4037" s="2" t="s">
        <v>9</v>
      </c>
      <c r="D4037" s="2" t="s">
        <v>6831</v>
      </c>
      <c r="F4037" s="1" t="s">
        <v>6832</v>
      </c>
      <c r="G4037" s="1" t="s">
        <v>277</v>
      </c>
      <c r="H4037" s="2" t="s">
        <v>13</v>
      </c>
      <c r="I4037" s="2" t="s">
        <v>14</v>
      </c>
    </row>
    <row r="4038" spans="1:9" s="2" customFormat="1" ht="42" x14ac:dyDescent="0.35">
      <c r="A4038" s="4">
        <v>45383</v>
      </c>
      <c r="B4038" s="5">
        <v>45626</v>
      </c>
      <c r="C4038" s="2" t="s">
        <v>9</v>
      </c>
      <c r="D4038" s="2" t="s">
        <v>6833</v>
      </c>
      <c r="F4038" s="1" t="s">
        <v>6834</v>
      </c>
      <c r="G4038" s="1" t="s">
        <v>277</v>
      </c>
      <c r="H4038" s="2" t="s">
        <v>13</v>
      </c>
      <c r="I4038" s="2" t="s">
        <v>14</v>
      </c>
    </row>
    <row r="4039" spans="1:9" s="2" customFormat="1" ht="42" x14ac:dyDescent="0.35">
      <c r="A4039" s="4">
        <v>45383</v>
      </c>
      <c r="B4039" s="5">
        <v>45626</v>
      </c>
      <c r="C4039" s="2" t="s">
        <v>9</v>
      </c>
      <c r="D4039" s="2" t="s">
        <v>6835</v>
      </c>
      <c r="F4039" s="1" t="s">
        <v>6836</v>
      </c>
      <c r="G4039" s="1" t="s">
        <v>277</v>
      </c>
      <c r="H4039" s="2" t="s">
        <v>13</v>
      </c>
      <c r="I4039" s="2" t="s">
        <v>14</v>
      </c>
    </row>
    <row r="4040" spans="1:9" s="2" customFormat="1" ht="42" x14ac:dyDescent="0.35">
      <c r="A4040" s="4">
        <v>45383</v>
      </c>
      <c r="B4040" s="5">
        <v>45626</v>
      </c>
      <c r="C4040" s="2" t="s">
        <v>9</v>
      </c>
      <c r="D4040" s="2" t="s">
        <v>6837</v>
      </c>
      <c r="F4040" s="1" t="s">
        <v>6838</v>
      </c>
      <c r="G4040" s="1" t="s">
        <v>277</v>
      </c>
      <c r="H4040" s="2" t="s">
        <v>13</v>
      </c>
      <c r="I4040" s="2" t="s">
        <v>14</v>
      </c>
    </row>
    <row r="4041" spans="1:9" s="2" customFormat="1" ht="42" x14ac:dyDescent="0.35">
      <c r="A4041" s="4">
        <v>45383</v>
      </c>
      <c r="B4041" s="5">
        <v>45626</v>
      </c>
      <c r="C4041" s="2" t="s">
        <v>9</v>
      </c>
      <c r="D4041" s="2" t="s">
        <v>6839</v>
      </c>
      <c r="F4041" s="1" t="s">
        <v>6840</v>
      </c>
      <c r="G4041" s="1" t="s">
        <v>277</v>
      </c>
      <c r="H4041" s="2" t="s">
        <v>13</v>
      </c>
      <c r="I4041" s="2" t="s">
        <v>14</v>
      </c>
    </row>
    <row r="4042" spans="1:9" s="2" customFormat="1" ht="42" x14ac:dyDescent="0.35">
      <c r="A4042" s="4">
        <v>45383</v>
      </c>
      <c r="B4042" s="5">
        <v>45626</v>
      </c>
      <c r="C4042" s="2" t="s">
        <v>9</v>
      </c>
      <c r="D4042" s="2" t="s">
        <v>6841</v>
      </c>
      <c r="F4042" s="1" t="s">
        <v>6842</v>
      </c>
      <c r="G4042" s="1" t="s">
        <v>277</v>
      </c>
      <c r="H4042" s="2" t="s">
        <v>13</v>
      </c>
      <c r="I4042" s="2" t="s">
        <v>14</v>
      </c>
    </row>
    <row r="4043" spans="1:9" s="2" customFormat="1" ht="42" x14ac:dyDescent="0.35">
      <c r="A4043" s="4">
        <v>45383</v>
      </c>
      <c r="B4043" s="5">
        <v>45626</v>
      </c>
      <c r="C4043" s="2" t="s">
        <v>9</v>
      </c>
      <c r="D4043" s="2" t="s">
        <v>6843</v>
      </c>
      <c r="F4043" s="1" t="s">
        <v>6844</v>
      </c>
      <c r="G4043" s="1" t="s">
        <v>277</v>
      </c>
      <c r="H4043" s="2" t="s">
        <v>13</v>
      </c>
      <c r="I4043" s="2" t="s">
        <v>14</v>
      </c>
    </row>
    <row r="4044" spans="1:9" s="2" customFormat="1" ht="42" x14ac:dyDescent="0.35">
      <c r="A4044" s="4">
        <v>45383</v>
      </c>
      <c r="B4044" s="5">
        <v>45626</v>
      </c>
      <c r="C4044" s="2" t="s">
        <v>9</v>
      </c>
      <c r="D4044" s="2" t="s">
        <v>6845</v>
      </c>
      <c r="F4044" s="1" t="s">
        <v>6846</v>
      </c>
      <c r="G4044" s="1" t="s">
        <v>277</v>
      </c>
      <c r="H4044" s="2" t="s">
        <v>13</v>
      </c>
      <c r="I4044" s="2" t="s">
        <v>14</v>
      </c>
    </row>
    <row r="4045" spans="1:9" s="2" customFormat="1" ht="42" x14ac:dyDescent="0.35">
      <c r="A4045" s="4">
        <v>45383</v>
      </c>
      <c r="B4045" s="5">
        <v>45626</v>
      </c>
      <c r="C4045" s="2" t="s">
        <v>9</v>
      </c>
      <c r="D4045" s="2" t="s">
        <v>6847</v>
      </c>
      <c r="F4045" s="1" t="s">
        <v>6848</v>
      </c>
      <c r="G4045" s="1" t="s">
        <v>277</v>
      </c>
      <c r="H4045" s="2" t="s">
        <v>13</v>
      </c>
      <c r="I4045" s="2" t="s">
        <v>14</v>
      </c>
    </row>
    <row r="4046" spans="1:9" s="2" customFormat="1" ht="42" x14ac:dyDescent="0.35">
      <c r="A4046" s="4">
        <v>45383</v>
      </c>
      <c r="B4046" s="5">
        <v>45626</v>
      </c>
      <c r="C4046" s="2" t="s">
        <v>9</v>
      </c>
      <c r="D4046" s="2" t="s">
        <v>6849</v>
      </c>
      <c r="F4046" s="1" t="s">
        <v>6850</v>
      </c>
      <c r="G4046" s="1" t="s">
        <v>277</v>
      </c>
      <c r="H4046" s="2" t="s">
        <v>13</v>
      </c>
      <c r="I4046" s="2" t="s">
        <v>14</v>
      </c>
    </row>
    <row r="4047" spans="1:9" s="2" customFormat="1" ht="42" x14ac:dyDescent="0.35">
      <c r="A4047" s="4">
        <v>45383</v>
      </c>
      <c r="B4047" s="5">
        <v>45626</v>
      </c>
      <c r="C4047" s="2" t="s">
        <v>9</v>
      </c>
      <c r="D4047" s="2" t="s">
        <v>6851</v>
      </c>
      <c r="E4047" s="1"/>
      <c r="F4047" s="1" t="s">
        <v>6852</v>
      </c>
      <c r="G4047" s="1" t="s">
        <v>277</v>
      </c>
      <c r="H4047" s="2" t="s">
        <v>13</v>
      </c>
      <c r="I4047" s="2" t="s">
        <v>14</v>
      </c>
    </row>
    <row r="4048" spans="1:9" s="2" customFormat="1" ht="42" x14ac:dyDescent="0.35">
      <c r="A4048" s="4">
        <v>45383</v>
      </c>
      <c r="B4048" s="5">
        <v>45626</v>
      </c>
      <c r="C4048" s="2" t="s">
        <v>9</v>
      </c>
      <c r="D4048" s="2" t="s">
        <v>6853</v>
      </c>
      <c r="F4048" s="1" t="s">
        <v>6854</v>
      </c>
      <c r="G4048" s="1" t="s">
        <v>277</v>
      </c>
      <c r="H4048" s="2" t="s">
        <v>13</v>
      </c>
      <c r="I4048" s="2" t="s">
        <v>14</v>
      </c>
    </row>
    <row r="4049" spans="1:9" s="2" customFormat="1" ht="42" x14ac:dyDescent="0.35">
      <c r="A4049" s="4">
        <v>45383</v>
      </c>
      <c r="B4049" s="5">
        <v>45626</v>
      </c>
      <c r="C4049" s="2" t="s">
        <v>9</v>
      </c>
      <c r="D4049" s="2" t="s">
        <v>6855</v>
      </c>
      <c r="F4049" s="1" t="s">
        <v>6856</v>
      </c>
      <c r="G4049" s="1" t="s">
        <v>277</v>
      </c>
      <c r="H4049" s="2" t="s">
        <v>13</v>
      </c>
      <c r="I4049" s="2" t="s">
        <v>14</v>
      </c>
    </row>
    <row r="4050" spans="1:9" s="2" customFormat="1" ht="42" x14ac:dyDescent="0.35">
      <c r="A4050" s="4">
        <v>45383</v>
      </c>
      <c r="B4050" s="5">
        <v>45626</v>
      </c>
      <c r="C4050" s="2" t="s">
        <v>9</v>
      </c>
      <c r="D4050" s="2" t="s">
        <v>6857</v>
      </c>
      <c r="F4050" s="1" t="s">
        <v>6858</v>
      </c>
      <c r="G4050" s="1" t="s">
        <v>277</v>
      </c>
      <c r="H4050" s="2" t="s">
        <v>13</v>
      </c>
      <c r="I4050" s="2" t="s">
        <v>14</v>
      </c>
    </row>
    <row r="4051" spans="1:9" s="2" customFormat="1" ht="42" x14ac:dyDescent="0.35">
      <c r="A4051" s="4">
        <v>45383</v>
      </c>
      <c r="B4051" s="5">
        <v>45626</v>
      </c>
      <c r="C4051" s="2" t="s">
        <v>9</v>
      </c>
      <c r="D4051" s="2" t="s">
        <v>6859</v>
      </c>
      <c r="F4051" s="1" t="s">
        <v>6860</v>
      </c>
      <c r="G4051" s="1" t="s">
        <v>277</v>
      </c>
      <c r="H4051" s="2" t="s">
        <v>13</v>
      </c>
      <c r="I4051" s="2" t="s">
        <v>14</v>
      </c>
    </row>
    <row r="4052" spans="1:9" s="2" customFormat="1" ht="42" x14ac:dyDescent="0.35">
      <c r="A4052" s="4">
        <v>45383</v>
      </c>
      <c r="B4052" s="5">
        <v>45626</v>
      </c>
      <c r="C4052" s="2" t="s">
        <v>9</v>
      </c>
      <c r="D4052" s="2" t="s">
        <v>6861</v>
      </c>
      <c r="E4052" s="1"/>
      <c r="F4052" s="1" t="s">
        <v>6862</v>
      </c>
      <c r="G4052" s="1" t="s">
        <v>277</v>
      </c>
      <c r="H4052" s="2" t="s">
        <v>13</v>
      </c>
      <c r="I4052" s="2" t="s">
        <v>14</v>
      </c>
    </row>
    <row r="4053" spans="1:9" s="2" customFormat="1" ht="42" x14ac:dyDescent="0.35">
      <c r="A4053" s="4">
        <v>45383</v>
      </c>
      <c r="B4053" s="5">
        <v>45626</v>
      </c>
      <c r="C4053" s="2" t="s">
        <v>9</v>
      </c>
      <c r="D4053" s="2" t="s">
        <v>6863</v>
      </c>
      <c r="F4053" s="1" t="s">
        <v>6864</v>
      </c>
      <c r="G4053" s="1" t="s">
        <v>277</v>
      </c>
      <c r="H4053" s="2" t="s">
        <v>13</v>
      </c>
      <c r="I4053" s="2" t="s">
        <v>14</v>
      </c>
    </row>
    <row r="4054" spans="1:9" s="2" customFormat="1" ht="42" x14ac:dyDescent="0.35">
      <c r="A4054" s="4">
        <v>45383</v>
      </c>
      <c r="B4054" s="5">
        <v>45626</v>
      </c>
      <c r="C4054" s="2" t="s">
        <v>9</v>
      </c>
      <c r="D4054" s="2" t="s">
        <v>6865</v>
      </c>
      <c r="F4054" s="1" t="s">
        <v>6866</v>
      </c>
      <c r="G4054" s="1" t="s">
        <v>277</v>
      </c>
      <c r="H4054" s="2" t="s">
        <v>13</v>
      </c>
      <c r="I4054" s="2" t="s">
        <v>14</v>
      </c>
    </row>
    <row r="4055" spans="1:9" s="2" customFormat="1" ht="42" x14ac:dyDescent="0.35">
      <c r="A4055" s="4">
        <v>45383</v>
      </c>
      <c r="B4055" s="5">
        <v>45626</v>
      </c>
      <c r="C4055" s="2" t="s">
        <v>9</v>
      </c>
      <c r="D4055" s="2" t="s">
        <v>6867</v>
      </c>
      <c r="F4055" s="1" t="s">
        <v>6868</v>
      </c>
      <c r="G4055" s="1" t="s">
        <v>277</v>
      </c>
      <c r="H4055" s="2" t="s">
        <v>13</v>
      </c>
      <c r="I4055" s="2" t="s">
        <v>14</v>
      </c>
    </row>
    <row r="4056" spans="1:9" s="2" customFormat="1" ht="42" x14ac:dyDescent="0.35">
      <c r="A4056" s="4">
        <v>45383</v>
      </c>
      <c r="B4056" s="5">
        <v>45626</v>
      </c>
      <c r="C4056" s="2" t="s">
        <v>9</v>
      </c>
      <c r="D4056" s="2" t="s">
        <v>6869</v>
      </c>
      <c r="F4056" s="1" t="s">
        <v>6870</v>
      </c>
      <c r="G4056" s="1" t="s">
        <v>277</v>
      </c>
      <c r="H4056" s="2" t="s">
        <v>13</v>
      </c>
      <c r="I4056" s="2" t="s">
        <v>14</v>
      </c>
    </row>
    <row r="4057" spans="1:9" s="2" customFormat="1" ht="42" x14ac:dyDescent="0.35">
      <c r="A4057" s="4">
        <v>45383</v>
      </c>
      <c r="B4057" s="5">
        <v>45626</v>
      </c>
      <c r="C4057" s="2" t="s">
        <v>9</v>
      </c>
      <c r="D4057" s="2" t="s">
        <v>6871</v>
      </c>
      <c r="F4057" s="1" t="s">
        <v>6872</v>
      </c>
      <c r="G4057" s="1" t="s">
        <v>277</v>
      </c>
      <c r="H4057" s="2" t="s">
        <v>13</v>
      </c>
      <c r="I4057" s="2" t="s">
        <v>14</v>
      </c>
    </row>
    <row r="4058" spans="1:9" s="2" customFormat="1" ht="21" x14ac:dyDescent="0.35">
      <c r="A4058" s="4">
        <v>45383</v>
      </c>
      <c r="B4058" s="5">
        <v>45626</v>
      </c>
      <c r="C4058" s="2" t="s">
        <v>9</v>
      </c>
      <c r="D4058" s="2" t="s">
        <v>6873</v>
      </c>
      <c r="F4058" s="1" t="s">
        <v>6874</v>
      </c>
      <c r="G4058" s="1" t="s">
        <v>277</v>
      </c>
      <c r="H4058" s="2" t="s">
        <v>13</v>
      </c>
      <c r="I4058" s="2" t="s">
        <v>14</v>
      </c>
    </row>
    <row r="4059" spans="1:9" s="2" customFormat="1" ht="63" x14ac:dyDescent="0.35">
      <c r="A4059" s="4">
        <v>45383</v>
      </c>
      <c r="B4059" s="5">
        <v>45626</v>
      </c>
      <c r="C4059" s="2" t="s">
        <v>9</v>
      </c>
      <c r="D4059" s="6" t="s">
        <v>42</v>
      </c>
      <c r="E4059" s="2" t="s">
        <v>43</v>
      </c>
      <c r="F4059" s="1" t="s">
        <v>44</v>
      </c>
      <c r="G4059" s="1" t="s">
        <v>4771</v>
      </c>
      <c r="H4059" s="2" t="s">
        <v>4772</v>
      </c>
      <c r="I4059" t="s">
        <v>7136</v>
      </c>
    </row>
    <row r="4060" spans="1:9" s="2" customFormat="1" ht="42" x14ac:dyDescent="0.35">
      <c r="A4060" s="4">
        <v>45383</v>
      </c>
      <c r="B4060" s="5">
        <v>45626</v>
      </c>
      <c r="C4060" s="2" t="s">
        <v>9</v>
      </c>
      <c r="D4060" s="6" t="s">
        <v>3309</v>
      </c>
      <c r="E4060" s="1" t="s">
        <v>3310</v>
      </c>
      <c r="F4060" s="1" t="s">
        <v>3311</v>
      </c>
      <c r="G4060" s="1" t="s">
        <v>4771</v>
      </c>
      <c r="H4060" s="2" t="s">
        <v>4772</v>
      </c>
      <c r="I4060" t="s">
        <v>7136</v>
      </c>
    </row>
    <row r="4061" spans="1:9" s="2" customFormat="1" ht="42" x14ac:dyDescent="0.35">
      <c r="A4061" s="4">
        <v>45383</v>
      </c>
      <c r="B4061" s="5">
        <v>45626</v>
      </c>
      <c r="C4061" s="2" t="s">
        <v>9</v>
      </c>
      <c r="D4061" s="2" t="s">
        <v>2253</v>
      </c>
      <c r="E4061" s="2" t="s">
        <v>2254</v>
      </c>
      <c r="F4061" s="1" t="s">
        <v>2254</v>
      </c>
      <c r="G4061" s="1" t="s">
        <v>4771</v>
      </c>
      <c r="H4061" s="2" t="s">
        <v>4772</v>
      </c>
      <c r="I4061" t="s">
        <v>7136</v>
      </c>
    </row>
    <row r="4062" spans="1:9" s="2" customFormat="1" ht="42" x14ac:dyDescent="0.35">
      <c r="A4062" s="4">
        <v>45383</v>
      </c>
      <c r="B4062" s="5">
        <v>45626</v>
      </c>
      <c r="C4062" s="2" t="s">
        <v>9</v>
      </c>
      <c r="D4062" s="2" t="s">
        <v>1766</v>
      </c>
      <c r="E4062" s="2" t="s">
        <v>1767</v>
      </c>
      <c r="F4062" s="1" t="s">
        <v>4848</v>
      </c>
      <c r="G4062" s="1" t="s">
        <v>4771</v>
      </c>
      <c r="H4062" s="2" t="s">
        <v>4772</v>
      </c>
      <c r="I4062" t="s">
        <v>7136</v>
      </c>
    </row>
    <row r="4063" spans="1:9" s="2" customFormat="1" ht="42" x14ac:dyDescent="0.35">
      <c r="A4063" s="4">
        <v>45383</v>
      </c>
      <c r="B4063" s="5">
        <v>45626</v>
      </c>
      <c r="C4063" s="2" t="s">
        <v>9</v>
      </c>
      <c r="D4063" s="1" t="s">
        <v>4873</v>
      </c>
      <c r="E4063" s="2" t="s">
        <v>4874</v>
      </c>
      <c r="F4063" s="1" t="s">
        <v>4875</v>
      </c>
      <c r="G4063" s="1" t="s">
        <v>4771</v>
      </c>
      <c r="H4063" s="2" t="s">
        <v>4772</v>
      </c>
      <c r="I4063" t="s">
        <v>7136</v>
      </c>
    </row>
    <row r="4064" spans="1:9" s="2" customFormat="1" ht="42" x14ac:dyDescent="0.35">
      <c r="A4064" s="4">
        <v>45383</v>
      </c>
      <c r="B4064" s="5">
        <v>45626</v>
      </c>
      <c r="C4064" s="2" t="s">
        <v>9</v>
      </c>
      <c r="D4064" s="1" t="s">
        <v>3145</v>
      </c>
      <c r="E4064" s="2" t="s">
        <v>3146</v>
      </c>
      <c r="F4064" s="1" t="s">
        <v>5039</v>
      </c>
      <c r="G4064" s="1" t="s">
        <v>4771</v>
      </c>
      <c r="H4064" s="2" t="s">
        <v>4772</v>
      </c>
      <c r="I4064" t="s">
        <v>7136</v>
      </c>
    </row>
    <row r="4065" spans="1:9" s="2" customFormat="1" ht="42" x14ac:dyDescent="0.35">
      <c r="A4065" s="4">
        <v>45383</v>
      </c>
      <c r="B4065" s="5">
        <v>45626</v>
      </c>
      <c r="C4065" s="2" t="s">
        <v>9</v>
      </c>
      <c r="D4065" s="2" t="s">
        <v>3151</v>
      </c>
      <c r="E4065" s="2" t="s">
        <v>5105</v>
      </c>
      <c r="F4065" s="1" t="s">
        <v>5106</v>
      </c>
      <c r="G4065" s="1" t="s">
        <v>4771</v>
      </c>
      <c r="H4065" s="2" t="s">
        <v>4772</v>
      </c>
      <c r="I4065" t="s">
        <v>7136</v>
      </c>
    </row>
    <row r="4066" spans="1:9" s="2" customFormat="1" ht="42" x14ac:dyDescent="0.35">
      <c r="A4066" s="4">
        <v>45383</v>
      </c>
      <c r="B4066" s="5">
        <v>45626</v>
      </c>
      <c r="C4066" s="2" t="s">
        <v>9</v>
      </c>
      <c r="D4066" s="6" t="s">
        <v>48</v>
      </c>
      <c r="E4066" s="2" t="s">
        <v>49</v>
      </c>
      <c r="F4066" s="1" t="s">
        <v>50</v>
      </c>
      <c r="G4066" s="1" t="s">
        <v>4771</v>
      </c>
      <c r="H4066" s="2" t="s">
        <v>4772</v>
      </c>
      <c r="I4066" t="s">
        <v>7136</v>
      </c>
    </row>
    <row r="4067" spans="1:9" s="2" customFormat="1" ht="42" x14ac:dyDescent="0.35">
      <c r="A4067" s="4">
        <v>45383</v>
      </c>
      <c r="B4067" s="5">
        <v>45626</v>
      </c>
      <c r="C4067" s="2" t="s">
        <v>9</v>
      </c>
      <c r="D4067" s="6" t="s">
        <v>1080</v>
      </c>
      <c r="E4067" s="2" t="s">
        <v>1081</v>
      </c>
      <c r="F4067" s="1" t="s">
        <v>1082</v>
      </c>
      <c r="G4067" s="1" t="s">
        <v>4771</v>
      </c>
      <c r="H4067" s="2" t="s">
        <v>4772</v>
      </c>
      <c r="I4067" t="s">
        <v>7136</v>
      </c>
    </row>
    <row r="4068" spans="1:9" s="2" customFormat="1" ht="42" x14ac:dyDescent="0.35">
      <c r="A4068" s="4">
        <v>45383</v>
      </c>
      <c r="B4068" s="5">
        <v>45626</v>
      </c>
      <c r="C4068" s="2" t="s">
        <v>9</v>
      </c>
      <c r="D4068" s="6" t="s">
        <v>3176</v>
      </c>
      <c r="E4068" s="2" t="s">
        <v>3179</v>
      </c>
      <c r="F4068" s="1" t="s">
        <v>3180</v>
      </c>
      <c r="G4068" s="1" t="s">
        <v>4771</v>
      </c>
      <c r="H4068" s="2" t="s">
        <v>4772</v>
      </c>
      <c r="I4068" t="s">
        <v>7136</v>
      </c>
    </row>
    <row r="4069" spans="1:9" s="2" customFormat="1" ht="42" x14ac:dyDescent="0.35">
      <c r="A4069" s="4">
        <v>45383</v>
      </c>
      <c r="B4069" s="5">
        <v>45626</v>
      </c>
      <c r="C4069" s="2" t="s">
        <v>9</v>
      </c>
      <c r="D4069" s="2" t="s">
        <v>3176</v>
      </c>
      <c r="E4069" s="2" t="s">
        <v>5284</v>
      </c>
      <c r="F4069" s="1" t="s">
        <v>5285</v>
      </c>
      <c r="G4069" s="1" t="s">
        <v>4771</v>
      </c>
      <c r="H4069" s="2" t="s">
        <v>4772</v>
      </c>
      <c r="I4069" t="s">
        <v>7136</v>
      </c>
    </row>
    <row r="4070" spans="1:9" s="2" customFormat="1" ht="42" x14ac:dyDescent="0.35">
      <c r="A4070" s="4">
        <v>45383</v>
      </c>
      <c r="B4070" s="5">
        <v>45626</v>
      </c>
      <c r="C4070" s="2" t="s">
        <v>9</v>
      </c>
      <c r="D4070" s="2" t="s">
        <v>3176</v>
      </c>
      <c r="E4070" s="2" t="s">
        <v>5257</v>
      </c>
      <c r="F4070" s="1" t="s">
        <v>5257</v>
      </c>
      <c r="G4070" s="1" t="s">
        <v>4771</v>
      </c>
      <c r="H4070" s="2" t="s">
        <v>4772</v>
      </c>
      <c r="I4070" t="s">
        <v>7136</v>
      </c>
    </row>
    <row r="4071" spans="1:9" s="2" customFormat="1" ht="42" x14ac:dyDescent="0.35">
      <c r="A4071" s="4">
        <v>45383</v>
      </c>
      <c r="B4071" s="5">
        <v>45626</v>
      </c>
      <c r="C4071" s="2" t="s">
        <v>9</v>
      </c>
      <c r="D4071" s="1" t="s">
        <v>6988</v>
      </c>
      <c r="E4071" s="1" t="s">
        <v>5261</v>
      </c>
      <c r="F4071" s="1" t="s">
        <v>6989</v>
      </c>
      <c r="G4071" s="1" t="s">
        <v>4771</v>
      </c>
      <c r="H4071" s="2" t="s">
        <v>4772</v>
      </c>
      <c r="I4071" t="s">
        <v>7136</v>
      </c>
    </row>
    <row r="4072" spans="1:9" s="2" customFormat="1" ht="42" x14ac:dyDescent="0.35">
      <c r="A4072" s="4">
        <v>45383</v>
      </c>
      <c r="B4072" s="5">
        <v>45626</v>
      </c>
      <c r="C4072" s="2" t="s">
        <v>9</v>
      </c>
      <c r="D4072" s="2" t="s">
        <v>6996</v>
      </c>
      <c r="E4072" s="2" t="s">
        <v>5141</v>
      </c>
      <c r="F4072" s="1" t="s">
        <v>5142</v>
      </c>
      <c r="G4072" s="1" t="s">
        <v>4771</v>
      </c>
      <c r="H4072" s="2" t="s">
        <v>4772</v>
      </c>
      <c r="I4072" t="s">
        <v>7136</v>
      </c>
    </row>
    <row r="4073" spans="1:9" s="2" customFormat="1" ht="63" x14ac:dyDescent="0.35">
      <c r="A4073" s="4">
        <v>45383</v>
      </c>
      <c r="B4073" s="5">
        <v>45626</v>
      </c>
      <c r="C4073" s="2" t="s">
        <v>9</v>
      </c>
      <c r="D4073" s="2" t="s">
        <v>4267</v>
      </c>
      <c r="E4073" s="2" t="s">
        <v>4268</v>
      </c>
      <c r="F4073" s="1" t="s">
        <v>4269</v>
      </c>
      <c r="G4073" s="1" t="s">
        <v>45</v>
      </c>
      <c r="H4073" s="2" t="s">
        <v>46</v>
      </c>
      <c r="I4073" t="s">
        <v>7136</v>
      </c>
    </row>
    <row r="4074" spans="1:9" s="2" customFormat="1" ht="21" x14ac:dyDescent="0.35">
      <c r="A4074" s="4">
        <v>45383</v>
      </c>
      <c r="B4074" s="5">
        <v>45626</v>
      </c>
      <c r="C4074" s="2" t="s">
        <v>9</v>
      </c>
      <c r="D4074" s="2" t="s">
        <v>4270</v>
      </c>
      <c r="E4074" s="2" t="s">
        <v>4271</v>
      </c>
      <c r="F4074" s="1" t="s">
        <v>4272</v>
      </c>
      <c r="G4074" s="1" t="s">
        <v>45</v>
      </c>
      <c r="H4074" s="2" t="s">
        <v>46</v>
      </c>
      <c r="I4074" t="s">
        <v>7136</v>
      </c>
    </row>
    <row r="4075" spans="1:9" s="2" customFormat="1" ht="42" x14ac:dyDescent="0.35">
      <c r="A4075" s="4">
        <v>45383</v>
      </c>
      <c r="B4075" s="5">
        <v>45626</v>
      </c>
      <c r="C4075" s="2" t="s">
        <v>9</v>
      </c>
      <c r="D4075" s="2" t="s">
        <v>4273</v>
      </c>
      <c r="E4075" s="2" t="s">
        <v>4274</v>
      </c>
      <c r="F4075" s="1" t="s">
        <v>4275</v>
      </c>
      <c r="G4075" s="1" t="s">
        <v>45</v>
      </c>
      <c r="H4075" s="2" t="s">
        <v>46</v>
      </c>
      <c r="I4075" t="s">
        <v>7136</v>
      </c>
    </row>
    <row r="4076" spans="1:9" s="2" customFormat="1" ht="42" x14ac:dyDescent="0.35">
      <c r="A4076" s="4">
        <v>45383</v>
      </c>
      <c r="B4076" s="5">
        <v>45626</v>
      </c>
      <c r="C4076" s="2" t="s">
        <v>9</v>
      </c>
      <c r="D4076" s="2" t="s">
        <v>4276</v>
      </c>
      <c r="E4076" s="1" t="s">
        <v>4277</v>
      </c>
      <c r="F4076" s="1" t="s">
        <v>4278</v>
      </c>
      <c r="G4076" s="1" t="s">
        <v>45</v>
      </c>
      <c r="H4076" s="2" t="s">
        <v>46</v>
      </c>
      <c r="I4076" t="s">
        <v>7136</v>
      </c>
    </row>
    <row r="4077" spans="1:9" s="2" customFormat="1" ht="42" x14ac:dyDescent="0.35">
      <c r="A4077" s="4">
        <v>45383</v>
      </c>
      <c r="B4077" s="5">
        <v>45626</v>
      </c>
      <c r="C4077" s="2" t="s">
        <v>9</v>
      </c>
      <c r="D4077" s="2" t="s">
        <v>4279</v>
      </c>
      <c r="E4077" s="1" t="s">
        <v>4280</v>
      </c>
      <c r="F4077" s="1" t="s">
        <v>4281</v>
      </c>
      <c r="G4077" s="1" t="s">
        <v>45</v>
      </c>
      <c r="H4077" s="2" t="s">
        <v>46</v>
      </c>
      <c r="I4077" t="s">
        <v>7136</v>
      </c>
    </row>
    <row r="4078" spans="1:9" s="2" customFormat="1" ht="21" x14ac:dyDescent="0.35">
      <c r="A4078" s="4">
        <v>45383</v>
      </c>
      <c r="B4078" s="5">
        <v>45626</v>
      </c>
      <c r="C4078" s="2" t="s">
        <v>9</v>
      </c>
      <c r="D4078" s="2" t="s">
        <v>4776</v>
      </c>
      <c r="E4078" s="2" t="s">
        <v>4271</v>
      </c>
      <c r="F4078" s="1" t="s">
        <v>4272</v>
      </c>
      <c r="G4078" s="1" t="s">
        <v>45</v>
      </c>
      <c r="H4078" s="2" t="s">
        <v>46</v>
      </c>
      <c r="I4078" t="s">
        <v>7136</v>
      </c>
    </row>
    <row r="4079" spans="1:9" s="2" customFormat="1" ht="63" x14ac:dyDescent="0.35">
      <c r="A4079" s="4">
        <v>45383</v>
      </c>
      <c r="B4079" s="5">
        <v>45626</v>
      </c>
      <c r="C4079" s="2" t="s">
        <v>9</v>
      </c>
      <c r="D4079" s="2" t="s">
        <v>4838</v>
      </c>
      <c r="E4079" s="1" t="s">
        <v>4268</v>
      </c>
      <c r="F4079" s="1" t="s">
        <v>4269</v>
      </c>
      <c r="G4079" s="1" t="s">
        <v>45</v>
      </c>
      <c r="H4079" s="2" t="s">
        <v>46</v>
      </c>
      <c r="I4079" t="s">
        <v>7136</v>
      </c>
    </row>
    <row r="4080" spans="1:9" s="2" customFormat="1" ht="42" x14ac:dyDescent="0.35">
      <c r="A4080" s="4">
        <v>45383</v>
      </c>
      <c r="B4080" s="5">
        <v>45626</v>
      </c>
      <c r="C4080" s="2" t="s">
        <v>9</v>
      </c>
      <c r="D4080" s="2" t="s">
        <v>4898</v>
      </c>
      <c r="E4080" s="2" t="s">
        <v>4899</v>
      </c>
      <c r="F4080" s="1" t="s">
        <v>4900</v>
      </c>
      <c r="G4080" s="1" t="s">
        <v>45</v>
      </c>
      <c r="H4080" s="2" t="s">
        <v>46</v>
      </c>
      <c r="I4080" t="s">
        <v>7136</v>
      </c>
    </row>
    <row r="4081" spans="1:9" s="2" customFormat="1" ht="42" x14ac:dyDescent="0.35">
      <c r="A4081" s="4">
        <v>45383</v>
      </c>
      <c r="B4081" s="5">
        <v>45626</v>
      </c>
      <c r="C4081" s="2" t="s">
        <v>9</v>
      </c>
      <c r="D4081" s="2" t="s">
        <v>4922</v>
      </c>
      <c r="E4081" s="1" t="s">
        <v>4280</v>
      </c>
      <c r="F4081" s="1" t="s">
        <v>4281</v>
      </c>
      <c r="G4081" s="1" t="s">
        <v>45</v>
      </c>
      <c r="H4081" s="2" t="s">
        <v>46</v>
      </c>
      <c r="I4081" t="s">
        <v>7136</v>
      </c>
    </row>
    <row r="4082" spans="1:9" s="2" customFormat="1" ht="42" x14ac:dyDescent="0.35">
      <c r="A4082" s="4">
        <v>45383</v>
      </c>
      <c r="B4082" s="5">
        <v>45626</v>
      </c>
      <c r="C4082" s="2" t="s">
        <v>9</v>
      </c>
      <c r="D4082" s="2" t="s">
        <v>5014</v>
      </c>
      <c r="E4082" s="2" t="s">
        <v>5016</v>
      </c>
      <c r="F4082" s="1" t="s">
        <v>5017</v>
      </c>
      <c r="G4082" s="1" t="s">
        <v>45</v>
      </c>
      <c r="H4082" s="2" t="s">
        <v>46</v>
      </c>
      <c r="I4082" t="s">
        <v>7136</v>
      </c>
    </row>
    <row r="4083" spans="1:9" s="2" customFormat="1" ht="42" x14ac:dyDescent="0.35">
      <c r="A4083" s="4">
        <v>45383</v>
      </c>
      <c r="B4083" s="5">
        <v>45626</v>
      </c>
      <c r="C4083" s="2" t="s">
        <v>9</v>
      </c>
      <c r="D4083" s="2" t="s">
        <v>5155</v>
      </c>
      <c r="E4083" s="2" t="s">
        <v>4274</v>
      </c>
      <c r="F4083" s="1" t="s">
        <v>4275</v>
      </c>
      <c r="G4083" s="1" t="s">
        <v>45</v>
      </c>
      <c r="H4083" s="2" t="s">
        <v>46</v>
      </c>
      <c r="I4083" t="s">
        <v>7136</v>
      </c>
    </row>
    <row r="4084" spans="1:9" s="2" customFormat="1" ht="42" x14ac:dyDescent="0.35">
      <c r="A4084" s="4">
        <v>45383</v>
      </c>
      <c r="B4084" s="5">
        <v>45626</v>
      </c>
      <c r="C4084" s="2" t="s">
        <v>9</v>
      </c>
      <c r="D4084" s="2" t="s">
        <v>5178</v>
      </c>
      <c r="E4084" s="2" t="s">
        <v>4277</v>
      </c>
      <c r="F4084" s="1" t="s">
        <v>4278</v>
      </c>
      <c r="G4084" s="1" t="s">
        <v>45</v>
      </c>
      <c r="H4084" s="2" t="s">
        <v>46</v>
      </c>
      <c r="I4084" t="s">
        <v>7136</v>
      </c>
    </row>
    <row r="4085" spans="1:9" s="2" customFormat="1" ht="21" x14ac:dyDescent="0.35">
      <c r="A4085" s="4">
        <v>45383</v>
      </c>
      <c r="B4085" s="5">
        <v>45626</v>
      </c>
      <c r="C4085" s="2" t="s">
        <v>9</v>
      </c>
      <c r="D4085" s="2" t="s">
        <v>5313</v>
      </c>
      <c r="E4085" s="2" t="s">
        <v>5314</v>
      </c>
      <c r="F4085" s="1" t="s">
        <v>5315</v>
      </c>
      <c r="G4085" s="1" t="s">
        <v>45</v>
      </c>
      <c r="H4085" s="2" t="s">
        <v>46</v>
      </c>
      <c r="I4085" t="s">
        <v>7136</v>
      </c>
    </row>
    <row r="4086" spans="1:9" s="2" customFormat="1" ht="21" x14ac:dyDescent="0.35">
      <c r="A4086" s="4">
        <v>45383</v>
      </c>
      <c r="B4086" s="5">
        <v>45626</v>
      </c>
      <c r="C4086" s="2" t="s">
        <v>9</v>
      </c>
      <c r="D4086" s="2" t="s">
        <v>5313</v>
      </c>
      <c r="E4086" s="2" t="s">
        <v>5229</v>
      </c>
      <c r="F4086" s="1" t="s">
        <v>5316</v>
      </c>
      <c r="G4086" s="1" t="s">
        <v>45</v>
      </c>
      <c r="H4086" s="2" t="s">
        <v>46</v>
      </c>
      <c r="I4086" t="s">
        <v>7136</v>
      </c>
    </row>
    <row r="4087" spans="1:9" s="2" customFormat="1" ht="42" x14ac:dyDescent="0.35">
      <c r="A4087" s="4">
        <v>45383</v>
      </c>
      <c r="B4087" s="5">
        <v>45626</v>
      </c>
      <c r="C4087" s="2" t="s">
        <v>9</v>
      </c>
      <c r="D4087" s="2" t="s">
        <v>5737</v>
      </c>
      <c r="E4087" s="2" t="s">
        <v>5738</v>
      </c>
      <c r="F4087" s="1" t="s">
        <v>5739</v>
      </c>
      <c r="G4087" s="1" t="s">
        <v>45</v>
      </c>
      <c r="H4087" s="2" t="s">
        <v>46</v>
      </c>
      <c r="I4087" t="s">
        <v>7136</v>
      </c>
    </row>
    <row r="4088" spans="1:9" s="2" customFormat="1" ht="42" x14ac:dyDescent="0.35">
      <c r="A4088" s="4">
        <v>45383</v>
      </c>
      <c r="B4088" s="5">
        <v>45626</v>
      </c>
      <c r="C4088" s="2" t="s">
        <v>9</v>
      </c>
      <c r="D4088" s="2" t="s">
        <v>5795</v>
      </c>
      <c r="E4088" s="2" t="s">
        <v>5796</v>
      </c>
      <c r="F4088" s="1" t="s">
        <v>5797</v>
      </c>
      <c r="G4088" s="1" t="s">
        <v>45</v>
      </c>
      <c r="H4088" s="2" t="s">
        <v>46</v>
      </c>
      <c r="I4088" t="s">
        <v>7136</v>
      </c>
    </row>
    <row r="4089" spans="1:9" s="2" customFormat="1" ht="21" x14ac:dyDescent="0.35">
      <c r="A4089" s="4">
        <v>45383</v>
      </c>
      <c r="B4089" s="5">
        <v>45626</v>
      </c>
      <c r="C4089" s="2" t="s">
        <v>9</v>
      </c>
      <c r="D4089" s="2" t="s">
        <v>5828</v>
      </c>
      <c r="E4089" s="2" t="s">
        <v>5829</v>
      </c>
      <c r="F4089" s="1" t="s">
        <v>5830</v>
      </c>
      <c r="G4089" s="1" t="s">
        <v>45</v>
      </c>
      <c r="H4089" s="2" t="s">
        <v>46</v>
      </c>
      <c r="I4089" t="s">
        <v>7136</v>
      </c>
    </row>
    <row r="4090" spans="1:9" s="2" customFormat="1" ht="42" x14ac:dyDescent="0.35">
      <c r="A4090" s="4">
        <v>45383</v>
      </c>
      <c r="B4090" s="5">
        <v>45474</v>
      </c>
      <c r="C4090" s="2" t="s">
        <v>9</v>
      </c>
      <c r="D4090" s="2" t="s">
        <v>6395</v>
      </c>
      <c r="E4090" s="2" t="s">
        <v>5322</v>
      </c>
      <c r="F4090" s="1" t="s">
        <v>6396</v>
      </c>
      <c r="G4090" s="1" t="s">
        <v>45</v>
      </c>
      <c r="H4090" s="2" t="s">
        <v>46</v>
      </c>
      <c r="I4090" t="s">
        <v>7136</v>
      </c>
    </row>
    <row r="4091" spans="1:9" s="2" customFormat="1" ht="21" x14ac:dyDescent="0.35">
      <c r="A4091" s="4">
        <v>45383</v>
      </c>
      <c r="B4091" s="5">
        <v>45474</v>
      </c>
      <c r="C4091" s="2" t="s">
        <v>9</v>
      </c>
      <c r="D4091" s="2" t="s">
        <v>5828</v>
      </c>
      <c r="E4091" s="2" t="s">
        <v>5196</v>
      </c>
      <c r="F4091" s="1" t="s">
        <v>6403</v>
      </c>
      <c r="G4091" s="1" t="s">
        <v>45</v>
      </c>
      <c r="H4091" s="2" t="s">
        <v>46</v>
      </c>
      <c r="I4091" t="s">
        <v>7136</v>
      </c>
    </row>
    <row r="4092" spans="1:9" s="2" customFormat="1" ht="42" x14ac:dyDescent="0.35">
      <c r="A4092" s="4">
        <v>45383</v>
      </c>
      <c r="B4092" s="5">
        <v>45626</v>
      </c>
      <c r="C4092" s="2" t="s">
        <v>9</v>
      </c>
      <c r="D4092" s="2" t="s">
        <v>7000</v>
      </c>
      <c r="E4092" s="2" t="s">
        <v>6192</v>
      </c>
      <c r="F4092" s="1" t="s">
        <v>7001</v>
      </c>
      <c r="G4092" s="1" t="s">
        <v>45</v>
      </c>
      <c r="H4092" s="2" t="s">
        <v>46</v>
      </c>
      <c r="I4092" t="s">
        <v>7136</v>
      </c>
    </row>
    <row r="4093" spans="1:9" s="2" customFormat="1" ht="42" x14ac:dyDescent="0.35">
      <c r="A4093" s="4">
        <v>45383</v>
      </c>
      <c r="B4093" s="5">
        <v>45626</v>
      </c>
      <c r="C4093" s="2" t="s">
        <v>9</v>
      </c>
      <c r="D4093" s="2" t="s">
        <v>7002</v>
      </c>
      <c r="E4093" s="2" t="s">
        <v>6190</v>
      </c>
      <c r="F4093" s="1" t="s">
        <v>7003</v>
      </c>
      <c r="G4093" s="1" t="s">
        <v>45</v>
      </c>
      <c r="H4093" s="2" t="s">
        <v>46</v>
      </c>
      <c r="I4093" t="s">
        <v>7136</v>
      </c>
    </row>
    <row r="4094" spans="1:9" s="2" customFormat="1" ht="21" x14ac:dyDescent="0.35">
      <c r="A4094" s="4">
        <v>45474</v>
      </c>
      <c r="B4094" s="5">
        <v>45626</v>
      </c>
      <c r="C4094" s="2" t="s">
        <v>9</v>
      </c>
      <c r="D4094" s="9" t="s">
        <v>6702</v>
      </c>
      <c r="E4094" s="9"/>
      <c r="F4094" s="9" t="s">
        <v>6703</v>
      </c>
      <c r="G4094" s="1" t="s">
        <v>6704</v>
      </c>
      <c r="H4094" s="2" t="s">
        <v>13</v>
      </c>
      <c r="I4094" s="2" t="s">
        <v>14</v>
      </c>
    </row>
    <row r="4095" spans="1:9" s="2" customFormat="1" ht="21" x14ac:dyDescent="0.35">
      <c r="A4095" s="4">
        <v>45474</v>
      </c>
      <c r="B4095" s="5">
        <v>45626</v>
      </c>
      <c r="C4095" s="2" t="s">
        <v>9</v>
      </c>
      <c r="D4095" s="9" t="s">
        <v>6705</v>
      </c>
      <c r="E4095" s="9"/>
      <c r="F4095" s="9" t="s">
        <v>6706</v>
      </c>
      <c r="G4095" s="1" t="s">
        <v>6704</v>
      </c>
      <c r="H4095" s="2" t="s">
        <v>13</v>
      </c>
      <c r="I4095" s="2" t="s">
        <v>14</v>
      </c>
    </row>
    <row r="4096" spans="1:9" s="2" customFormat="1" ht="21" x14ac:dyDescent="0.35">
      <c r="A4096" s="4">
        <v>45474</v>
      </c>
      <c r="B4096" s="5">
        <v>45626</v>
      </c>
      <c r="C4096" s="2" t="s">
        <v>9</v>
      </c>
      <c r="D4096" s="9" t="s">
        <v>6707</v>
      </c>
      <c r="E4096" s="9"/>
      <c r="F4096" s="9" t="s">
        <v>6708</v>
      </c>
      <c r="G4096" s="1" t="s">
        <v>6704</v>
      </c>
      <c r="H4096" s="2" t="s">
        <v>13</v>
      </c>
      <c r="I4096" s="2" t="s">
        <v>14</v>
      </c>
    </row>
    <row r="4097" spans="1:9" s="2" customFormat="1" ht="63" x14ac:dyDescent="0.35">
      <c r="A4097" s="4">
        <v>45474</v>
      </c>
      <c r="B4097" s="5">
        <v>45626</v>
      </c>
      <c r="C4097" s="2" t="s">
        <v>9</v>
      </c>
      <c r="D4097" s="2" t="s">
        <v>4175</v>
      </c>
      <c r="F4097" s="1" t="s">
        <v>4176</v>
      </c>
      <c r="G4097" s="1" t="s">
        <v>532</v>
      </c>
      <c r="H4097" s="2" t="s">
        <v>13</v>
      </c>
      <c r="I4097" s="2" t="s">
        <v>14</v>
      </c>
    </row>
    <row r="4098" spans="1:9" s="2" customFormat="1" ht="42" x14ac:dyDescent="0.35">
      <c r="A4098" s="4">
        <v>45474</v>
      </c>
      <c r="B4098" s="5">
        <v>45626</v>
      </c>
      <c r="C4098" s="2" t="s">
        <v>9</v>
      </c>
      <c r="D4098" s="2" t="s">
        <v>4177</v>
      </c>
      <c r="F4098" s="1" t="s">
        <v>4178</v>
      </c>
      <c r="G4098" s="1" t="s">
        <v>532</v>
      </c>
      <c r="H4098" s="2" t="s">
        <v>13</v>
      </c>
      <c r="I4098" s="2" t="s">
        <v>14</v>
      </c>
    </row>
    <row r="4099" spans="1:9" s="2" customFormat="1" ht="42" x14ac:dyDescent="0.35">
      <c r="A4099" s="4">
        <v>45474</v>
      </c>
      <c r="B4099" s="5">
        <v>45626</v>
      </c>
      <c r="C4099" s="2" t="s">
        <v>9</v>
      </c>
      <c r="D4099" s="2" t="s">
        <v>4179</v>
      </c>
      <c r="F4099" s="1" t="s">
        <v>4180</v>
      </c>
      <c r="G4099" s="1" t="s">
        <v>532</v>
      </c>
      <c r="H4099" s="2" t="s">
        <v>13</v>
      </c>
      <c r="I4099" s="2" t="s">
        <v>14</v>
      </c>
    </row>
    <row r="4100" spans="1:9" s="2" customFormat="1" ht="21" x14ac:dyDescent="0.35">
      <c r="A4100" s="4">
        <v>45474</v>
      </c>
      <c r="B4100" s="5">
        <v>45626</v>
      </c>
      <c r="C4100" s="9" t="s">
        <v>9</v>
      </c>
      <c r="D4100" s="9" t="s">
        <v>4426</v>
      </c>
      <c r="E4100" s="9"/>
      <c r="F4100" s="9" t="s">
        <v>4427</v>
      </c>
      <c r="G4100" s="1" t="s">
        <v>532</v>
      </c>
      <c r="H4100" s="2" t="s">
        <v>13</v>
      </c>
      <c r="I4100" s="2" t="s">
        <v>14</v>
      </c>
    </row>
    <row r="4101" spans="1:9" s="2" customFormat="1" ht="21" x14ac:dyDescent="0.35">
      <c r="A4101" s="4">
        <v>45474</v>
      </c>
      <c r="B4101" s="5">
        <v>45626</v>
      </c>
      <c r="C4101" s="2" t="s">
        <v>9</v>
      </c>
      <c r="D4101" s="2" t="s">
        <v>4426</v>
      </c>
      <c r="F4101" s="9" t="s">
        <v>4427</v>
      </c>
      <c r="G4101" s="1" t="s">
        <v>532</v>
      </c>
      <c r="H4101" s="2" t="s">
        <v>13</v>
      </c>
      <c r="I4101" s="2" t="s">
        <v>14</v>
      </c>
    </row>
    <row r="4102" spans="1:9" s="2" customFormat="1" ht="21" x14ac:dyDescent="0.35">
      <c r="A4102" s="4">
        <v>45474</v>
      </c>
      <c r="B4102" s="5">
        <v>45626</v>
      </c>
      <c r="C4102" s="2" t="s">
        <v>9</v>
      </c>
      <c r="D4102" s="2" t="s">
        <v>4569</v>
      </c>
      <c r="F4102" s="9" t="s">
        <v>4570</v>
      </c>
      <c r="G4102" s="1" t="s">
        <v>532</v>
      </c>
      <c r="H4102" s="2" t="s">
        <v>13</v>
      </c>
      <c r="I4102" s="2" t="s">
        <v>14</v>
      </c>
    </row>
    <row r="4103" spans="1:9" s="2" customFormat="1" ht="21" x14ac:dyDescent="0.35">
      <c r="A4103" s="4">
        <v>45474</v>
      </c>
      <c r="B4103" s="5">
        <v>45626</v>
      </c>
      <c r="C4103" s="2" t="s">
        <v>9</v>
      </c>
      <c r="D4103" s="9" t="s">
        <v>6159</v>
      </c>
      <c r="E4103" s="9"/>
      <c r="F4103" s="9" t="s">
        <v>6160</v>
      </c>
      <c r="G4103" s="1" t="s">
        <v>532</v>
      </c>
      <c r="H4103" s="2" t="s">
        <v>13</v>
      </c>
      <c r="I4103" s="2" t="s">
        <v>14</v>
      </c>
    </row>
    <row r="4104" spans="1:9" s="2" customFormat="1" ht="21" x14ac:dyDescent="0.35">
      <c r="A4104" s="4">
        <v>45474</v>
      </c>
      <c r="B4104" s="5">
        <v>45626</v>
      </c>
      <c r="C4104" s="2" t="s">
        <v>9</v>
      </c>
      <c r="D4104" s="9" t="s">
        <v>6161</v>
      </c>
      <c r="E4104" s="9"/>
      <c r="F4104" s="9" t="s">
        <v>6160</v>
      </c>
      <c r="G4104" s="1" t="s">
        <v>532</v>
      </c>
      <c r="H4104" s="2" t="s">
        <v>13</v>
      </c>
      <c r="I4104" s="2" t="s">
        <v>14</v>
      </c>
    </row>
    <row r="4105" spans="1:9" s="2" customFormat="1" ht="21" x14ac:dyDescent="0.35">
      <c r="A4105" s="4">
        <v>45474</v>
      </c>
      <c r="B4105" s="5">
        <v>45626</v>
      </c>
      <c r="C4105" s="2" t="s">
        <v>9</v>
      </c>
      <c r="D4105" s="9" t="s">
        <v>6162</v>
      </c>
      <c r="E4105" s="9"/>
      <c r="F4105" s="9" t="s">
        <v>6160</v>
      </c>
      <c r="G4105" s="1" t="s">
        <v>532</v>
      </c>
      <c r="H4105" s="2" t="s">
        <v>13</v>
      </c>
      <c r="I4105" s="2" t="s">
        <v>14</v>
      </c>
    </row>
    <row r="4106" spans="1:9" s="2" customFormat="1" ht="21" x14ac:dyDescent="0.35">
      <c r="A4106" s="4">
        <v>45474</v>
      </c>
      <c r="B4106" s="5">
        <v>45626</v>
      </c>
      <c r="C4106" s="2" t="s">
        <v>9</v>
      </c>
      <c r="D4106" s="9" t="s">
        <v>6163</v>
      </c>
      <c r="E4106" s="9"/>
      <c r="F4106" s="9" t="s">
        <v>6160</v>
      </c>
      <c r="G4106" s="1" t="s">
        <v>532</v>
      </c>
      <c r="H4106" s="2" t="s">
        <v>13</v>
      </c>
      <c r="I4106" s="2" t="s">
        <v>14</v>
      </c>
    </row>
    <row r="4107" spans="1:9" s="2" customFormat="1" ht="21" x14ac:dyDescent="0.35">
      <c r="A4107" s="4">
        <v>45474</v>
      </c>
      <c r="B4107" s="5">
        <v>45626</v>
      </c>
      <c r="C4107" s="2" t="s">
        <v>9</v>
      </c>
      <c r="D4107" s="9" t="s">
        <v>6164</v>
      </c>
      <c r="E4107" s="9"/>
      <c r="F4107" s="9" t="s">
        <v>6160</v>
      </c>
      <c r="G4107" s="1" t="s">
        <v>532</v>
      </c>
      <c r="H4107" s="2" t="s">
        <v>13</v>
      </c>
      <c r="I4107" s="2" t="s">
        <v>14</v>
      </c>
    </row>
    <row r="4108" spans="1:9" s="2" customFormat="1" ht="21" x14ac:dyDescent="0.35">
      <c r="A4108" s="4">
        <v>45474</v>
      </c>
      <c r="B4108" s="5">
        <v>45626</v>
      </c>
      <c r="C4108" s="2" t="s">
        <v>9</v>
      </c>
      <c r="D4108" s="9" t="s">
        <v>6165</v>
      </c>
      <c r="E4108" s="9"/>
      <c r="F4108" s="9" t="s">
        <v>6160</v>
      </c>
      <c r="G4108" s="1" t="s">
        <v>532</v>
      </c>
      <c r="H4108" s="2" t="s">
        <v>13</v>
      </c>
      <c r="I4108" s="2" t="s">
        <v>14</v>
      </c>
    </row>
    <row r="4109" spans="1:9" s="2" customFormat="1" ht="21" x14ac:dyDescent="0.35">
      <c r="A4109" s="4">
        <v>45474</v>
      </c>
      <c r="B4109" s="5">
        <v>45626</v>
      </c>
      <c r="C4109" s="2" t="s">
        <v>9</v>
      </c>
      <c r="D4109" s="9" t="s">
        <v>6166</v>
      </c>
      <c r="E4109" s="9"/>
      <c r="F4109" s="9" t="s">
        <v>6167</v>
      </c>
      <c r="G4109" s="1" t="s">
        <v>532</v>
      </c>
      <c r="H4109" s="2" t="s">
        <v>13</v>
      </c>
      <c r="I4109" s="2" t="s">
        <v>14</v>
      </c>
    </row>
    <row r="4110" spans="1:9" s="2" customFormat="1" ht="21" x14ac:dyDescent="0.35">
      <c r="A4110" s="4">
        <v>45474</v>
      </c>
      <c r="B4110" s="5">
        <v>45626</v>
      </c>
      <c r="C4110" s="2" t="s">
        <v>9</v>
      </c>
      <c r="D4110" s="9" t="s">
        <v>6172</v>
      </c>
      <c r="E4110" s="9"/>
      <c r="F4110" s="9" t="s">
        <v>6173</v>
      </c>
      <c r="G4110" s="1" t="s">
        <v>532</v>
      </c>
      <c r="H4110" s="2" t="s">
        <v>13</v>
      </c>
      <c r="I4110" s="2" t="s">
        <v>14</v>
      </c>
    </row>
    <row r="4111" spans="1:9" s="2" customFormat="1" ht="21" x14ac:dyDescent="0.35">
      <c r="A4111" s="4">
        <v>45474</v>
      </c>
      <c r="B4111" s="5">
        <v>45626</v>
      </c>
      <c r="C4111" s="2" t="s">
        <v>9</v>
      </c>
      <c r="D4111" s="9" t="s">
        <v>6174</v>
      </c>
      <c r="E4111" s="9"/>
      <c r="F4111" s="9" t="s">
        <v>6175</v>
      </c>
      <c r="G4111" s="1" t="s">
        <v>532</v>
      </c>
      <c r="H4111" s="2" t="s">
        <v>13</v>
      </c>
      <c r="I4111" s="2" t="s">
        <v>14</v>
      </c>
    </row>
    <row r="4112" spans="1:9" s="2" customFormat="1" ht="21" x14ac:dyDescent="0.35">
      <c r="A4112" s="4">
        <v>45474</v>
      </c>
      <c r="B4112" s="5">
        <v>45626</v>
      </c>
      <c r="C4112" s="2" t="s">
        <v>9</v>
      </c>
      <c r="D4112" s="9" t="s">
        <v>6176</v>
      </c>
      <c r="E4112" s="9"/>
      <c r="F4112" s="9" t="s">
        <v>6177</v>
      </c>
      <c r="G4112" s="1" t="s">
        <v>532</v>
      </c>
      <c r="H4112" s="2" t="s">
        <v>13</v>
      </c>
      <c r="I4112" s="2" t="s">
        <v>14</v>
      </c>
    </row>
    <row r="4113" spans="1:9" s="2" customFormat="1" ht="21" x14ac:dyDescent="0.35">
      <c r="A4113" s="4">
        <v>45474</v>
      </c>
      <c r="B4113" s="5">
        <v>45626</v>
      </c>
      <c r="C4113" s="2" t="s">
        <v>9</v>
      </c>
      <c r="D4113" s="9" t="s">
        <v>6178</v>
      </c>
      <c r="E4113" s="9"/>
      <c r="F4113" s="9" t="s">
        <v>6175</v>
      </c>
      <c r="G4113" s="1" t="s">
        <v>532</v>
      </c>
      <c r="H4113" s="2" t="s">
        <v>13</v>
      </c>
      <c r="I4113" s="2" t="s">
        <v>14</v>
      </c>
    </row>
    <row r="4114" spans="1:9" s="2" customFormat="1" ht="21" x14ac:dyDescent="0.35">
      <c r="A4114" s="4">
        <v>45474</v>
      </c>
      <c r="B4114" s="5">
        <v>45626</v>
      </c>
      <c r="C4114" s="2" t="s">
        <v>9</v>
      </c>
      <c r="D4114" s="9" t="s">
        <v>6179</v>
      </c>
      <c r="E4114" s="9"/>
      <c r="F4114" s="9" t="s">
        <v>6180</v>
      </c>
      <c r="G4114" s="1" t="s">
        <v>532</v>
      </c>
      <c r="H4114" s="2" t="s">
        <v>13</v>
      </c>
      <c r="I4114" s="2" t="s">
        <v>14</v>
      </c>
    </row>
    <row r="4115" spans="1:9" s="2" customFormat="1" ht="21" x14ac:dyDescent="0.35">
      <c r="A4115" s="4">
        <v>45474</v>
      </c>
      <c r="B4115" s="5">
        <v>45626</v>
      </c>
      <c r="C4115" s="2" t="s">
        <v>9</v>
      </c>
      <c r="D4115" s="9" t="s">
        <v>6181</v>
      </c>
      <c r="E4115" s="9"/>
      <c r="F4115" s="9" t="s">
        <v>6180</v>
      </c>
      <c r="G4115" s="1" t="s">
        <v>532</v>
      </c>
      <c r="H4115" s="2" t="s">
        <v>13</v>
      </c>
      <c r="I4115" s="2" t="s">
        <v>14</v>
      </c>
    </row>
    <row r="4116" spans="1:9" s="2" customFormat="1" ht="21" x14ac:dyDescent="0.35">
      <c r="A4116" s="4">
        <v>45474</v>
      </c>
      <c r="B4116" s="5">
        <v>45626</v>
      </c>
      <c r="C4116" s="2" t="s">
        <v>9</v>
      </c>
      <c r="D4116" s="9" t="s">
        <v>6182</v>
      </c>
      <c r="E4116" s="9"/>
      <c r="F4116" s="9" t="s">
        <v>6180</v>
      </c>
      <c r="G4116" s="1" t="s">
        <v>532</v>
      </c>
      <c r="H4116" s="2" t="s">
        <v>13</v>
      </c>
      <c r="I4116" s="2" t="s">
        <v>14</v>
      </c>
    </row>
    <row r="4117" spans="1:9" s="2" customFormat="1" ht="21" x14ac:dyDescent="0.35">
      <c r="A4117" s="4">
        <v>45474</v>
      </c>
      <c r="B4117" s="5">
        <v>45626</v>
      </c>
      <c r="C4117" s="2" t="s">
        <v>9</v>
      </c>
      <c r="D4117" s="9" t="s">
        <v>6183</v>
      </c>
      <c r="E4117" s="9"/>
      <c r="F4117" s="9" t="s">
        <v>6184</v>
      </c>
      <c r="G4117" s="1" t="s">
        <v>532</v>
      </c>
      <c r="H4117" s="2" t="s">
        <v>13</v>
      </c>
      <c r="I4117" s="2" t="s">
        <v>14</v>
      </c>
    </row>
    <row r="4118" spans="1:9" s="2" customFormat="1" ht="21" x14ac:dyDescent="0.35">
      <c r="A4118" s="4">
        <v>45474</v>
      </c>
      <c r="B4118" s="5">
        <v>45626</v>
      </c>
      <c r="C4118" s="2" t="s">
        <v>9</v>
      </c>
      <c r="D4118" s="9" t="s">
        <v>6185</v>
      </c>
      <c r="E4118" s="9"/>
      <c r="F4118" s="9" t="s">
        <v>6186</v>
      </c>
      <c r="G4118" s="1" t="s">
        <v>532</v>
      </c>
      <c r="H4118" s="2" t="s">
        <v>13</v>
      </c>
      <c r="I4118" s="2" t="s">
        <v>14</v>
      </c>
    </row>
    <row r="4119" spans="1:9" s="2" customFormat="1" ht="21" x14ac:dyDescent="0.35">
      <c r="A4119" s="4">
        <v>45474</v>
      </c>
      <c r="B4119" s="5">
        <v>45626</v>
      </c>
      <c r="C4119" s="2" t="s">
        <v>9</v>
      </c>
      <c r="D4119" s="9" t="s">
        <v>6194</v>
      </c>
      <c r="E4119" s="9"/>
      <c r="F4119" s="9" t="s">
        <v>6195</v>
      </c>
      <c r="G4119" s="1" t="s">
        <v>532</v>
      </c>
      <c r="H4119" s="2" t="s">
        <v>13</v>
      </c>
      <c r="I4119" s="2" t="s">
        <v>14</v>
      </c>
    </row>
    <row r="4120" spans="1:9" s="2" customFormat="1" ht="21" x14ac:dyDescent="0.35">
      <c r="A4120" s="4">
        <v>45474</v>
      </c>
      <c r="B4120" s="5">
        <v>45626</v>
      </c>
      <c r="C4120" s="2" t="s">
        <v>9</v>
      </c>
      <c r="D4120" s="9" t="s">
        <v>6198</v>
      </c>
      <c r="E4120" s="9"/>
      <c r="F4120" s="9" t="s">
        <v>6199</v>
      </c>
      <c r="G4120" s="1" t="s">
        <v>532</v>
      </c>
      <c r="H4120" s="2" t="s">
        <v>13</v>
      </c>
      <c r="I4120" s="2" t="s">
        <v>14</v>
      </c>
    </row>
    <row r="4121" spans="1:9" s="2" customFormat="1" ht="21" x14ac:dyDescent="0.35">
      <c r="A4121" s="4">
        <v>45474</v>
      </c>
      <c r="B4121" s="5">
        <v>45626</v>
      </c>
      <c r="C4121" s="2" t="s">
        <v>9</v>
      </c>
      <c r="D4121" s="9" t="s">
        <v>6200</v>
      </c>
      <c r="E4121" s="9"/>
      <c r="F4121" s="9" t="s">
        <v>6201</v>
      </c>
      <c r="G4121" s="1" t="s">
        <v>532</v>
      </c>
      <c r="H4121" s="2" t="s">
        <v>13</v>
      </c>
      <c r="I4121" s="2" t="s">
        <v>14</v>
      </c>
    </row>
    <row r="4122" spans="1:9" s="2" customFormat="1" ht="21" x14ac:dyDescent="0.35">
      <c r="A4122" s="4">
        <v>45474</v>
      </c>
      <c r="B4122" s="5">
        <v>45626</v>
      </c>
      <c r="C4122" s="2" t="s">
        <v>9</v>
      </c>
      <c r="D4122" s="9" t="s">
        <v>6202</v>
      </c>
      <c r="E4122" s="9"/>
      <c r="F4122" s="9" t="s">
        <v>6203</v>
      </c>
      <c r="G4122" s="1" t="s">
        <v>532</v>
      </c>
      <c r="H4122" s="2" t="s">
        <v>13</v>
      </c>
      <c r="I4122" s="2" t="s">
        <v>14</v>
      </c>
    </row>
    <row r="4123" spans="1:9" s="2" customFormat="1" ht="21" x14ac:dyDescent="0.35">
      <c r="A4123" s="4">
        <v>45474</v>
      </c>
      <c r="B4123" s="5">
        <v>45626</v>
      </c>
      <c r="C4123" s="2" t="s">
        <v>9</v>
      </c>
      <c r="D4123" s="9" t="s">
        <v>6204</v>
      </c>
      <c r="E4123" s="9"/>
      <c r="F4123" s="9" t="s">
        <v>6205</v>
      </c>
      <c r="G4123" s="1" t="s">
        <v>532</v>
      </c>
      <c r="H4123" s="2" t="s">
        <v>13</v>
      </c>
      <c r="I4123" s="2" t="s">
        <v>14</v>
      </c>
    </row>
    <row r="4124" spans="1:9" s="2" customFormat="1" ht="21" x14ac:dyDescent="0.35">
      <c r="A4124" s="4">
        <v>45474</v>
      </c>
      <c r="B4124" s="5">
        <v>45626</v>
      </c>
      <c r="C4124" s="2" t="s">
        <v>9</v>
      </c>
      <c r="D4124" s="9" t="s">
        <v>6213</v>
      </c>
      <c r="E4124" s="9"/>
      <c r="F4124" s="9" t="s">
        <v>6214</v>
      </c>
      <c r="G4124" s="1" t="s">
        <v>532</v>
      </c>
      <c r="H4124" s="2" t="s">
        <v>13</v>
      </c>
      <c r="I4124" s="2" t="s">
        <v>14</v>
      </c>
    </row>
    <row r="4125" spans="1:9" s="2" customFormat="1" ht="21" x14ac:dyDescent="0.35">
      <c r="A4125" s="4">
        <v>45474</v>
      </c>
      <c r="B4125" s="5">
        <v>45626</v>
      </c>
      <c r="C4125" s="2" t="s">
        <v>9</v>
      </c>
      <c r="D4125" s="9" t="s">
        <v>6215</v>
      </c>
      <c r="E4125" s="9"/>
      <c r="F4125" s="9" t="s">
        <v>6216</v>
      </c>
      <c r="G4125" s="1" t="s">
        <v>532</v>
      </c>
      <c r="H4125" s="2" t="s">
        <v>13</v>
      </c>
      <c r="I4125" s="2" t="s">
        <v>14</v>
      </c>
    </row>
    <row r="4126" spans="1:9" s="2" customFormat="1" ht="21" x14ac:dyDescent="0.35">
      <c r="A4126" s="4">
        <v>45474</v>
      </c>
      <c r="B4126" s="5">
        <v>45626</v>
      </c>
      <c r="C4126" s="2" t="s">
        <v>9</v>
      </c>
      <c r="D4126" s="9" t="s">
        <v>6217</v>
      </c>
      <c r="E4126" s="9"/>
      <c r="F4126" s="9" t="s">
        <v>6218</v>
      </c>
      <c r="G4126" s="1" t="s">
        <v>532</v>
      </c>
      <c r="H4126" s="2" t="s">
        <v>13</v>
      </c>
      <c r="I4126" s="2" t="s">
        <v>14</v>
      </c>
    </row>
    <row r="4127" spans="1:9" s="2" customFormat="1" ht="21" x14ac:dyDescent="0.35">
      <c r="A4127" s="4">
        <v>45474</v>
      </c>
      <c r="B4127" s="5">
        <v>45626</v>
      </c>
      <c r="C4127" s="2" t="s">
        <v>9</v>
      </c>
      <c r="D4127" s="9" t="s">
        <v>6221</v>
      </c>
      <c r="E4127" s="9"/>
      <c r="F4127" s="9" t="s">
        <v>6222</v>
      </c>
      <c r="G4127" s="1" t="s">
        <v>532</v>
      </c>
      <c r="H4127" s="2" t="s">
        <v>13</v>
      </c>
      <c r="I4127" s="2" t="s">
        <v>14</v>
      </c>
    </row>
    <row r="4128" spans="1:9" s="2" customFormat="1" ht="21" x14ac:dyDescent="0.35">
      <c r="A4128" s="4">
        <v>45474</v>
      </c>
      <c r="B4128" s="5">
        <v>45626</v>
      </c>
      <c r="C4128" s="2" t="s">
        <v>9</v>
      </c>
      <c r="D4128" s="9" t="s">
        <v>6225</v>
      </c>
      <c r="E4128" s="9"/>
      <c r="F4128" s="9" t="s">
        <v>6226</v>
      </c>
      <c r="G4128" s="1" t="s">
        <v>532</v>
      </c>
      <c r="H4128" s="2" t="s">
        <v>13</v>
      </c>
      <c r="I4128" s="2" t="s">
        <v>14</v>
      </c>
    </row>
    <row r="4129" spans="1:9" s="2" customFormat="1" ht="21" x14ac:dyDescent="0.35">
      <c r="A4129" s="4">
        <v>45474</v>
      </c>
      <c r="B4129" s="5">
        <v>45626</v>
      </c>
      <c r="C4129" s="2" t="s">
        <v>9</v>
      </c>
      <c r="D4129" s="9" t="s">
        <v>6235</v>
      </c>
      <c r="E4129" s="9"/>
      <c r="F4129" s="9" t="s">
        <v>6236</v>
      </c>
      <c r="G4129" s="1" t="s">
        <v>532</v>
      </c>
      <c r="H4129" s="2" t="s">
        <v>13</v>
      </c>
      <c r="I4129" s="2" t="s">
        <v>14</v>
      </c>
    </row>
    <row r="4130" spans="1:9" s="2" customFormat="1" ht="42" x14ac:dyDescent="0.35">
      <c r="A4130" s="4">
        <v>45474</v>
      </c>
      <c r="B4130" s="5">
        <v>45626</v>
      </c>
      <c r="C4130" s="2" t="s">
        <v>9</v>
      </c>
      <c r="D4130" s="9" t="s">
        <v>6237</v>
      </c>
      <c r="E4130" s="9"/>
      <c r="F4130" s="1" t="s">
        <v>6238</v>
      </c>
      <c r="G4130" s="1" t="s">
        <v>532</v>
      </c>
      <c r="H4130" s="2" t="s">
        <v>13</v>
      </c>
      <c r="I4130" s="2" t="s">
        <v>14</v>
      </c>
    </row>
    <row r="4131" spans="1:9" s="2" customFormat="1" ht="42" x14ac:dyDescent="0.35">
      <c r="A4131" s="4">
        <v>45474</v>
      </c>
      <c r="B4131" s="5">
        <v>45626</v>
      </c>
      <c r="C4131" s="2" t="s">
        <v>9</v>
      </c>
      <c r="D4131" s="9" t="s">
        <v>6239</v>
      </c>
      <c r="E4131" s="9"/>
      <c r="F4131" s="1" t="s">
        <v>6240</v>
      </c>
      <c r="G4131" s="1" t="s">
        <v>532</v>
      </c>
      <c r="H4131" s="2" t="s">
        <v>13</v>
      </c>
      <c r="I4131" s="2" t="s">
        <v>14</v>
      </c>
    </row>
    <row r="4132" spans="1:9" s="2" customFormat="1" ht="42" x14ac:dyDescent="0.35">
      <c r="A4132" s="4">
        <v>45474</v>
      </c>
      <c r="B4132" s="5">
        <v>45626</v>
      </c>
      <c r="C4132" s="2" t="s">
        <v>9</v>
      </c>
      <c r="D4132" s="9" t="s">
        <v>6241</v>
      </c>
      <c r="E4132" s="9"/>
      <c r="F4132" s="1" t="s">
        <v>6242</v>
      </c>
      <c r="G4132" s="1" t="s">
        <v>532</v>
      </c>
      <c r="H4132" s="2" t="s">
        <v>13</v>
      </c>
      <c r="I4132" s="2" t="s">
        <v>14</v>
      </c>
    </row>
    <row r="4133" spans="1:9" s="2" customFormat="1" ht="42" x14ac:dyDescent="0.35">
      <c r="A4133" s="4">
        <v>45474</v>
      </c>
      <c r="B4133" s="5">
        <v>45626</v>
      </c>
      <c r="C4133" s="2" t="s">
        <v>9</v>
      </c>
      <c r="D4133" s="9" t="s">
        <v>6243</v>
      </c>
      <c r="E4133" s="9"/>
      <c r="F4133" s="1" t="s">
        <v>6244</v>
      </c>
      <c r="G4133" s="1" t="s">
        <v>532</v>
      </c>
      <c r="H4133" s="2" t="s">
        <v>13</v>
      </c>
      <c r="I4133" s="2" t="s">
        <v>14</v>
      </c>
    </row>
    <row r="4134" spans="1:9" s="2" customFormat="1" ht="42" x14ac:dyDescent="0.35">
      <c r="A4134" s="4">
        <v>45474</v>
      </c>
      <c r="B4134" s="5">
        <v>45626</v>
      </c>
      <c r="C4134" s="2" t="s">
        <v>9</v>
      </c>
      <c r="D4134" s="9" t="s">
        <v>6245</v>
      </c>
      <c r="E4134" s="9"/>
      <c r="F4134" s="1" t="s">
        <v>6246</v>
      </c>
      <c r="G4134" s="1" t="s">
        <v>532</v>
      </c>
      <c r="H4134" s="2" t="s">
        <v>13</v>
      </c>
      <c r="I4134" s="2" t="s">
        <v>14</v>
      </c>
    </row>
    <row r="4135" spans="1:9" s="2" customFormat="1" ht="21" x14ac:dyDescent="0.35">
      <c r="A4135" s="4">
        <v>45474</v>
      </c>
      <c r="B4135" s="5">
        <v>45626</v>
      </c>
      <c r="C4135" s="2" t="s">
        <v>9</v>
      </c>
      <c r="D4135" s="9" t="s">
        <v>6247</v>
      </c>
      <c r="E4135" s="9"/>
      <c r="F4135" s="1" t="s">
        <v>6248</v>
      </c>
      <c r="G4135" s="1" t="s">
        <v>532</v>
      </c>
      <c r="H4135" s="2" t="s">
        <v>13</v>
      </c>
      <c r="I4135" s="2" t="s">
        <v>14</v>
      </c>
    </row>
    <row r="4136" spans="1:9" s="2" customFormat="1" ht="21" x14ac:dyDescent="0.35">
      <c r="A4136" s="4">
        <v>45474</v>
      </c>
      <c r="B4136" s="5">
        <v>45626</v>
      </c>
      <c r="C4136" s="2" t="s">
        <v>9</v>
      </c>
      <c r="D4136" s="9" t="s">
        <v>6249</v>
      </c>
      <c r="E4136" s="9"/>
      <c r="F4136" s="1" t="s">
        <v>6250</v>
      </c>
      <c r="G4136" s="1" t="s">
        <v>532</v>
      </c>
      <c r="H4136" s="2" t="s">
        <v>13</v>
      </c>
      <c r="I4136" s="2" t="s">
        <v>14</v>
      </c>
    </row>
    <row r="4137" spans="1:9" s="2" customFormat="1" ht="21" x14ac:dyDescent="0.35">
      <c r="A4137" s="4">
        <v>45474</v>
      </c>
      <c r="B4137" s="5">
        <v>45626</v>
      </c>
      <c r="C4137" s="2" t="s">
        <v>9</v>
      </c>
      <c r="D4137" s="9" t="s">
        <v>6251</v>
      </c>
      <c r="E4137" s="9"/>
      <c r="F4137" s="1" t="s">
        <v>6252</v>
      </c>
      <c r="G4137" s="1" t="s">
        <v>532</v>
      </c>
      <c r="H4137" s="2" t="s">
        <v>13</v>
      </c>
      <c r="I4137" s="2" t="s">
        <v>14</v>
      </c>
    </row>
    <row r="4138" spans="1:9" s="2" customFormat="1" ht="21" x14ac:dyDescent="0.35">
      <c r="A4138" s="4">
        <v>45474</v>
      </c>
      <c r="B4138" s="5">
        <v>45626</v>
      </c>
      <c r="C4138" s="2" t="s">
        <v>9</v>
      </c>
      <c r="D4138" s="9" t="s">
        <v>6253</v>
      </c>
      <c r="E4138" s="9"/>
      <c r="F4138" s="9" t="s">
        <v>6254</v>
      </c>
      <c r="G4138" s="1" t="s">
        <v>532</v>
      </c>
      <c r="H4138" s="2" t="s">
        <v>13</v>
      </c>
      <c r="I4138" s="2" t="s">
        <v>14</v>
      </c>
    </row>
    <row r="4139" spans="1:9" s="2" customFormat="1" ht="21" x14ac:dyDescent="0.35">
      <c r="A4139" s="4">
        <v>45474</v>
      </c>
      <c r="B4139" s="5">
        <v>45626</v>
      </c>
      <c r="C4139" s="2" t="s">
        <v>9</v>
      </c>
      <c r="D4139" s="9" t="s">
        <v>6255</v>
      </c>
      <c r="E4139" s="9"/>
      <c r="F4139" s="1" t="s">
        <v>6256</v>
      </c>
      <c r="G4139" s="1" t="s">
        <v>532</v>
      </c>
      <c r="H4139" s="2" t="s">
        <v>13</v>
      </c>
      <c r="I4139" s="2" t="s">
        <v>14</v>
      </c>
    </row>
    <row r="4140" spans="1:9" s="2" customFormat="1" ht="21" x14ac:dyDescent="0.35">
      <c r="A4140" s="4">
        <v>45474</v>
      </c>
      <c r="B4140" s="5">
        <v>45626</v>
      </c>
      <c r="C4140" s="2" t="s">
        <v>9</v>
      </c>
      <c r="D4140" s="9" t="s">
        <v>6257</v>
      </c>
      <c r="E4140" s="9"/>
      <c r="F4140" s="1" t="s">
        <v>6258</v>
      </c>
      <c r="G4140" s="1" t="s">
        <v>532</v>
      </c>
      <c r="H4140" s="2" t="s">
        <v>13</v>
      </c>
      <c r="I4140" s="2" t="s">
        <v>14</v>
      </c>
    </row>
    <row r="4141" spans="1:9" s="2" customFormat="1" ht="42" x14ac:dyDescent="0.35">
      <c r="A4141" s="4">
        <v>45474</v>
      </c>
      <c r="B4141" s="5">
        <v>45626</v>
      </c>
      <c r="C4141" s="2" t="s">
        <v>9</v>
      </c>
      <c r="D4141" s="9" t="s">
        <v>6259</v>
      </c>
      <c r="E4141" s="9"/>
      <c r="F4141" s="1" t="s">
        <v>6260</v>
      </c>
      <c r="G4141" s="1" t="s">
        <v>532</v>
      </c>
      <c r="H4141" s="2" t="s">
        <v>13</v>
      </c>
      <c r="I4141" s="2" t="s">
        <v>14</v>
      </c>
    </row>
    <row r="4142" spans="1:9" s="2" customFormat="1" ht="42" x14ac:dyDescent="0.35">
      <c r="A4142" s="4">
        <v>45474</v>
      </c>
      <c r="B4142" s="5">
        <v>45626</v>
      </c>
      <c r="C4142" s="2" t="s">
        <v>9</v>
      </c>
      <c r="D4142" s="9" t="s">
        <v>6261</v>
      </c>
      <c r="E4142" s="9"/>
      <c r="F4142" s="1" t="s">
        <v>6262</v>
      </c>
      <c r="G4142" s="1" t="s">
        <v>532</v>
      </c>
      <c r="H4142" s="2" t="s">
        <v>13</v>
      </c>
      <c r="I4142" s="2" t="s">
        <v>14</v>
      </c>
    </row>
    <row r="4143" spans="1:9" s="2" customFormat="1" ht="42" x14ac:dyDescent="0.35">
      <c r="A4143" s="4">
        <v>45474</v>
      </c>
      <c r="B4143" s="5">
        <v>45626</v>
      </c>
      <c r="C4143" s="2" t="s">
        <v>9</v>
      </c>
      <c r="D4143" s="9" t="s">
        <v>6263</v>
      </c>
      <c r="E4143" s="9"/>
      <c r="F4143" s="1" t="s">
        <v>6264</v>
      </c>
      <c r="G4143" s="1" t="s">
        <v>532</v>
      </c>
      <c r="H4143" s="2" t="s">
        <v>13</v>
      </c>
      <c r="I4143" s="2" t="s">
        <v>14</v>
      </c>
    </row>
    <row r="4144" spans="1:9" s="2" customFormat="1" ht="42" x14ac:dyDescent="0.35">
      <c r="A4144" s="4">
        <v>45474</v>
      </c>
      <c r="B4144" s="5">
        <v>45626</v>
      </c>
      <c r="C4144" s="2" t="s">
        <v>9</v>
      </c>
      <c r="D4144" s="9" t="s">
        <v>6265</v>
      </c>
      <c r="E4144" s="9"/>
      <c r="F4144" s="1" t="s">
        <v>6266</v>
      </c>
      <c r="G4144" s="1" t="s">
        <v>532</v>
      </c>
      <c r="H4144" s="2" t="s">
        <v>13</v>
      </c>
      <c r="I4144" s="2" t="s">
        <v>14</v>
      </c>
    </row>
    <row r="4145" spans="1:9" s="2" customFormat="1" ht="42" x14ac:dyDescent="0.35">
      <c r="A4145" s="4">
        <v>45474</v>
      </c>
      <c r="B4145" s="5">
        <v>45626</v>
      </c>
      <c r="C4145" s="2" t="s">
        <v>9</v>
      </c>
      <c r="D4145" s="9" t="s">
        <v>6267</v>
      </c>
      <c r="E4145" s="9"/>
      <c r="F4145" s="1" t="s">
        <v>6268</v>
      </c>
      <c r="G4145" s="1" t="s">
        <v>532</v>
      </c>
      <c r="H4145" s="2" t="s">
        <v>13</v>
      </c>
      <c r="I4145" s="2" t="s">
        <v>14</v>
      </c>
    </row>
    <row r="4146" spans="1:9" s="2" customFormat="1" ht="21" x14ac:dyDescent="0.35">
      <c r="A4146" s="4">
        <v>45474</v>
      </c>
      <c r="B4146" s="5">
        <v>45626</v>
      </c>
      <c r="C4146" s="2" t="s">
        <v>9</v>
      </c>
      <c r="D4146" s="9" t="s">
        <v>6269</v>
      </c>
      <c r="E4146" s="9"/>
      <c r="F4146" s="1" t="s">
        <v>6270</v>
      </c>
      <c r="G4146" s="1" t="s">
        <v>532</v>
      </c>
      <c r="H4146" s="2" t="s">
        <v>13</v>
      </c>
      <c r="I4146" s="2" t="s">
        <v>14</v>
      </c>
    </row>
    <row r="4147" spans="1:9" s="2" customFormat="1" ht="21" x14ac:dyDescent="0.35">
      <c r="A4147" s="4">
        <v>45474</v>
      </c>
      <c r="B4147" s="5">
        <v>45626</v>
      </c>
      <c r="C4147" s="2" t="s">
        <v>9</v>
      </c>
      <c r="D4147" s="9" t="s">
        <v>6271</v>
      </c>
      <c r="E4147" s="9"/>
      <c r="F4147" s="1" t="s">
        <v>6272</v>
      </c>
      <c r="G4147" s="1" t="s">
        <v>532</v>
      </c>
      <c r="H4147" s="2" t="s">
        <v>13</v>
      </c>
      <c r="I4147" s="2" t="s">
        <v>14</v>
      </c>
    </row>
    <row r="4148" spans="1:9" s="2" customFormat="1" ht="42" x14ac:dyDescent="0.35">
      <c r="A4148" s="4">
        <v>45474</v>
      </c>
      <c r="B4148" s="5">
        <v>45626</v>
      </c>
      <c r="C4148" s="2" t="s">
        <v>9</v>
      </c>
      <c r="D4148" s="9" t="s">
        <v>6273</v>
      </c>
      <c r="E4148" s="9"/>
      <c r="F4148" s="1" t="s">
        <v>6274</v>
      </c>
      <c r="G4148" s="1" t="s">
        <v>532</v>
      </c>
      <c r="H4148" s="2" t="s">
        <v>13</v>
      </c>
      <c r="I4148" s="2" t="s">
        <v>14</v>
      </c>
    </row>
    <row r="4149" spans="1:9" s="2" customFormat="1" ht="42" x14ac:dyDescent="0.35">
      <c r="A4149" s="4">
        <v>45474</v>
      </c>
      <c r="B4149" s="5">
        <v>45626</v>
      </c>
      <c r="C4149" s="2" t="s">
        <v>9</v>
      </c>
      <c r="D4149" s="9" t="s">
        <v>6275</v>
      </c>
      <c r="E4149" s="9"/>
      <c r="F4149" s="1" t="s">
        <v>6276</v>
      </c>
      <c r="G4149" s="1" t="s">
        <v>532</v>
      </c>
      <c r="H4149" s="2" t="s">
        <v>13</v>
      </c>
      <c r="I4149" s="2" t="s">
        <v>14</v>
      </c>
    </row>
    <row r="4150" spans="1:9" s="2" customFormat="1" ht="42" x14ac:dyDescent="0.35">
      <c r="A4150" s="4">
        <v>45474</v>
      </c>
      <c r="B4150" s="5">
        <v>45626</v>
      </c>
      <c r="C4150" s="2" t="s">
        <v>9</v>
      </c>
      <c r="D4150" s="9" t="s">
        <v>6277</v>
      </c>
      <c r="E4150" s="9"/>
      <c r="F4150" s="1" t="s">
        <v>6278</v>
      </c>
      <c r="G4150" s="1" t="s">
        <v>532</v>
      </c>
      <c r="H4150" s="2" t="s">
        <v>13</v>
      </c>
      <c r="I4150" s="2" t="s">
        <v>14</v>
      </c>
    </row>
    <row r="4151" spans="1:9" s="2" customFormat="1" ht="42" x14ac:dyDescent="0.35">
      <c r="A4151" s="4">
        <v>45474</v>
      </c>
      <c r="B4151" s="5">
        <v>45626</v>
      </c>
      <c r="C4151" s="2" t="s">
        <v>9</v>
      </c>
      <c r="D4151" s="9" t="s">
        <v>6279</v>
      </c>
      <c r="E4151" s="9"/>
      <c r="F4151" s="1" t="s">
        <v>6280</v>
      </c>
      <c r="G4151" s="1" t="s">
        <v>532</v>
      </c>
      <c r="H4151" s="2" t="s">
        <v>13</v>
      </c>
      <c r="I4151" s="2" t="s">
        <v>14</v>
      </c>
    </row>
    <row r="4152" spans="1:9" s="2" customFormat="1" ht="21" x14ac:dyDescent="0.35">
      <c r="A4152" s="4">
        <v>45474</v>
      </c>
      <c r="B4152" s="5">
        <v>45626</v>
      </c>
      <c r="C4152" s="2" t="s">
        <v>9</v>
      </c>
      <c r="D4152" s="9" t="s">
        <v>6281</v>
      </c>
      <c r="E4152" s="9"/>
      <c r="F4152" s="9" t="s">
        <v>6282</v>
      </c>
      <c r="G4152" s="1" t="s">
        <v>532</v>
      </c>
      <c r="H4152" s="2" t="s">
        <v>13</v>
      </c>
      <c r="I4152" s="2" t="s">
        <v>14</v>
      </c>
    </row>
    <row r="4153" spans="1:9" s="2" customFormat="1" ht="42" x14ac:dyDescent="0.35">
      <c r="A4153" s="4">
        <v>45474</v>
      </c>
      <c r="B4153" s="5">
        <v>45626</v>
      </c>
      <c r="C4153" s="2" t="s">
        <v>9</v>
      </c>
      <c r="D4153" s="9" t="s">
        <v>6283</v>
      </c>
      <c r="E4153" s="9"/>
      <c r="F4153" s="1" t="s">
        <v>6284</v>
      </c>
      <c r="G4153" s="1" t="s">
        <v>532</v>
      </c>
      <c r="H4153" s="2" t="s">
        <v>13</v>
      </c>
      <c r="I4153" s="2" t="s">
        <v>14</v>
      </c>
    </row>
    <row r="4154" spans="1:9" s="2" customFormat="1" ht="42" x14ac:dyDescent="0.35">
      <c r="A4154" s="4">
        <v>45474</v>
      </c>
      <c r="B4154" s="5">
        <v>45626</v>
      </c>
      <c r="C4154" s="2" t="s">
        <v>9</v>
      </c>
      <c r="D4154" s="9" t="s">
        <v>6285</v>
      </c>
      <c r="E4154" s="9"/>
      <c r="F4154" s="1" t="s">
        <v>6286</v>
      </c>
      <c r="G4154" s="1" t="s">
        <v>532</v>
      </c>
      <c r="H4154" s="2" t="s">
        <v>13</v>
      </c>
      <c r="I4154" s="2" t="s">
        <v>14</v>
      </c>
    </row>
    <row r="4155" spans="1:9" s="2" customFormat="1" ht="42" x14ac:dyDescent="0.35">
      <c r="A4155" s="4">
        <v>45474</v>
      </c>
      <c r="B4155" s="5">
        <v>45626</v>
      </c>
      <c r="C4155" s="2" t="s">
        <v>9</v>
      </c>
      <c r="D4155" s="9" t="s">
        <v>6287</v>
      </c>
      <c r="E4155" s="9"/>
      <c r="F4155" s="1" t="s">
        <v>6288</v>
      </c>
      <c r="G4155" s="1" t="s">
        <v>532</v>
      </c>
      <c r="H4155" s="2" t="s">
        <v>13</v>
      </c>
      <c r="I4155" s="2" t="s">
        <v>14</v>
      </c>
    </row>
    <row r="4156" spans="1:9" s="2" customFormat="1" ht="42" x14ac:dyDescent="0.35">
      <c r="A4156" s="4">
        <v>45474</v>
      </c>
      <c r="B4156" s="5">
        <v>45626</v>
      </c>
      <c r="C4156" s="2" t="s">
        <v>9</v>
      </c>
      <c r="D4156" s="9" t="s">
        <v>6289</v>
      </c>
      <c r="E4156" s="9"/>
      <c r="F4156" s="1" t="s">
        <v>6290</v>
      </c>
      <c r="G4156" s="1" t="s">
        <v>532</v>
      </c>
      <c r="H4156" s="2" t="s">
        <v>13</v>
      </c>
      <c r="I4156" s="2" t="s">
        <v>14</v>
      </c>
    </row>
    <row r="4157" spans="1:9" s="2" customFormat="1" ht="42" x14ac:dyDescent="0.35">
      <c r="A4157" s="4">
        <v>45474</v>
      </c>
      <c r="B4157" s="5">
        <v>45626</v>
      </c>
      <c r="C4157" s="2" t="s">
        <v>9</v>
      </c>
      <c r="D4157" s="9" t="s">
        <v>6291</v>
      </c>
      <c r="E4157" s="9"/>
      <c r="F4157" s="1" t="s">
        <v>6292</v>
      </c>
      <c r="G4157" s="1" t="s">
        <v>532</v>
      </c>
      <c r="H4157" s="2" t="s">
        <v>13</v>
      </c>
      <c r="I4157" s="2" t="s">
        <v>14</v>
      </c>
    </row>
    <row r="4158" spans="1:9" s="2" customFormat="1" ht="42" x14ac:dyDescent="0.35">
      <c r="A4158" s="4">
        <v>45474</v>
      </c>
      <c r="B4158" s="5">
        <v>45626</v>
      </c>
      <c r="C4158" s="2" t="s">
        <v>9</v>
      </c>
      <c r="D4158" s="9" t="s">
        <v>6293</v>
      </c>
      <c r="E4158" s="9"/>
      <c r="F4158" s="1" t="s">
        <v>6294</v>
      </c>
      <c r="G4158" s="1" t="s">
        <v>532</v>
      </c>
      <c r="H4158" s="2" t="s">
        <v>13</v>
      </c>
      <c r="I4158" s="2" t="s">
        <v>14</v>
      </c>
    </row>
    <row r="4159" spans="1:9" s="2" customFormat="1" ht="42" x14ac:dyDescent="0.35">
      <c r="A4159" s="4">
        <v>45474</v>
      </c>
      <c r="B4159" s="5">
        <v>45626</v>
      </c>
      <c r="C4159" s="2" t="s">
        <v>9</v>
      </c>
      <c r="D4159" s="9" t="s">
        <v>6295</v>
      </c>
      <c r="E4159" s="9"/>
      <c r="F4159" s="1" t="s">
        <v>6296</v>
      </c>
      <c r="G4159" s="1" t="s">
        <v>532</v>
      </c>
      <c r="H4159" s="2" t="s">
        <v>13</v>
      </c>
      <c r="I4159" s="2" t="s">
        <v>14</v>
      </c>
    </row>
    <row r="4160" spans="1:9" s="2" customFormat="1" ht="42" x14ac:dyDescent="0.35">
      <c r="A4160" s="4">
        <v>45474</v>
      </c>
      <c r="B4160" s="5">
        <v>45626</v>
      </c>
      <c r="C4160" s="2" t="s">
        <v>9</v>
      </c>
      <c r="D4160" s="9" t="s">
        <v>6297</v>
      </c>
      <c r="E4160" s="9"/>
      <c r="F4160" s="1" t="s">
        <v>6298</v>
      </c>
      <c r="G4160" s="1" t="s">
        <v>532</v>
      </c>
      <c r="H4160" s="2" t="s">
        <v>13</v>
      </c>
      <c r="I4160" s="2" t="s">
        <v>14</v>
      </c>
    </row>
    <row r="4161" spans="1:9" s="2" customFormat="1" ht="42" x14ac:dyDescent="0.35">
      <c r="A4161" s="4">
        <v>45474</v>
      </c>
      <c r="B4161" s="5">
        <v>45626</v>
      </c>
      <c r="C4161" s="2" t="s">
        <v>9</v>
      </c>
      <c r="D4161" s="9" t="s">
        <v>6299</v>
      </c>
      <c r="E4161" s="9"/>
      <c r="F4161" s="1" t="s">
        <v>6300</v>
      </c>
      <c r="G4161" s="1" t="s">
        <v>532</v>
      </c>
      <c r="H4161" s="2" t="s">
        <v>13</v>
      </c>
      <c r="I4161" s="2" t="s">
        <v>14</v>
      </c>
    </row>
    <row r="4162" spans="1:9" s="2" customFormat="1" ht="42" x14ac:dyDescent="0.35">
      <c r="A4162" s="4">
        <v>45474</v>
      </c>
      <c r="B4162" s="5">
        <v>45626</v>
      </c>
      <c r="C4162" s="2" t="s">
        <v>9</v>
      </c>
      <c r="D4162" s="9" t="s">
        <v>6301</v>
      </c>
      <c r="E4162" s="9"/>
      <c r="F4162" s="1" t="s">
        <v>6302</v>
      </c>
      <c r="G4162" s="1" t="s">
        <v>532</v>
      </c>
      <c r="H4162" s="2" t="s">
        <v>13</v>
      </c>
      <c r="I4162" s="2" t="s">
        <v>14</v>
      </c>
    </row>
    <row r="4163" spans="1:9" s="2" customFormat="1" ht="42" x14ac:dyDescent="0.35">
      <c r="A4163" s="4">
        <v>45474</v>
      </c>
      <c r="B4163" s="5">
        <v>45626</v>
      </c>
      <c r="C4163" s="2" t="s">
        <v>9</v>
      </c>
      <c r="D4163" s="9" t="s">
        <v>6303</v>
      </c>
      <c r="E4163" s="9"/>
      <c r="F4163" s="1" t="s">
        <v>6302</v>
      </c>
      <c r="G4163" s="1" t="s">
        <v>532</v>
      </c>
      <c r="H4163" s="2" t="s">
        <v>13</v>
      </c>
      <c r="I4163" s="2" t="s">
        <v>14</v>
      </c>
    </row>
    <row r="4164" spans="1:9" s="2" customFormat="1" ht="42" x14ac:dyDescent="0.35">
      <c r="A4164" s="4">
        <v>45474</v>
      </c>
      <c r="B4164" s="5">
        <v>45626</v>
      </c>
      <c r="C4164" s="2" t="s">
        <v>9</v>
      </c>
      <c r="D4164" s="9" t="s">
        <v>6304</v>
      </c>
      <c r="E4164" s="9"/>
      <c r="F4164" s="1" t="s">
        <v>6302</v>
      </c>
      <c r="G4164" s="1" t="s">
        <v>532</v>
      </c>
      <c r="H4164" s="2" t="s">
        <v>13</v>
      </c>
      <c r="I4164" s="2" t="s">
        <v>14</v>
      </c>
    </row>
    <row r="4165" spans="1:9" s="2" customFormat="1" ht="42" x14ac:dyDescent="0.35">
      <c r="A4165" s="4">
        <v>45474</v>
      </c>
      <c r="B4165" s="5">
        <v>45626</v>
      </c>
      <c r="C4165" s="2" t="s">
        <v>9</v>
      </c>
      <c r="D4165" s="9" t="s">
        <v>6305</v>
      </c>
      <c r="E4165" s="9"/>
      <c r="F4165" s="1" t="s">
        <v>6302</v>
      </c>
      <c r="G4165" s="1" t="s">
        <v>532</v>
      </c>
      <c r="H4165" s="2" t="s">
        <v>13</v>
      </c>
      <c r="I4165" s="2" t="s">
        <v>14</v>
      </c>
    </row>
    <row r="4166" spans="1:9" s="2" customFormat="1" ht="21" x14ac:dyDescent="0.35">
      <c r="A4166" s="4">
        <v>45474</v>
      </c>
      <c r="B4166" s="5">
        <v>45626</v>
      </c>
      <c r="C4166" s="9" t="s">
        <v>9</v>
      </c>
      <c r="D4166" s="9" t="s">
        <v>6758</v>
      </c>
      <c r="E4166" s="9"/>
      <c r="F4166" s="9" t="s">
        <v>6759</v>
      </c>
      <c r="G4166" s="1" t="s">
        <v>532</v>
      </c>
      <c r="H4166" s="2" t="s">
        <v>13</v>
      </c>
      <c r="I4166" s="2" t="s">
        <v>14</v>
      </c>
    </row>
    <row r="4167" spans="1:9" s="2" customFormat="1" ht="42" x14ac:dyDescent="0.35">
      <c r="A4167" s="4">
        <v>45474</v>
      </c>
      <c r="B4167" s="5">
        <v>45626</v>
      </c>
      <c r="C4167" s="9" t="s">
        <v>9</v>
      </c>
      <c r="D4167" s="9" t="s">
        <v>4371</v>
      </c>
      <c r="E4167" s="9"/>
      <c r="F4167" s="11" t="s">
        <v>4372</v>
      </c>
      <c r="G4167" s="1" t="s">
        <v>12</v>
      </c>
      <c r="H4167" s="2" t="s">
        <v>13</v>
      </c>
      <c r="I4167" s="2" t="s">
        <v>14</v>
      </c>
    </row>
    <row r="4168" spans="1:9" s="2" customFormat="1" ht="21" x14ac:dyDescent="0.35">
      <c r="A4168" s="4">
        <v>45474</v>
      </c>
      <c r="B4168" s="5">
        <v>45626</v>
      </c>
      <c r="C4168" s="2" t="s">
        <v>52</v>
      </c>
      <c r="D4168" s="2">
        <v>54130</v>
      </c>
      <c r="F4168" s="9" t="s">
        <v>898</v>
      </c>
      <c r="G4168" s="1" t="s">
        <v>899</v>
      </c>
      <c r="H4168" s="2" t="s">
        <v>13</v>
      </c>
      <c r="I4168" t="s">
        <v>7133</v>
      </c>
    </row>
    <row r="4169" spans="1:9" s="2" customFormat="1" ht="21" x14ac:dyDescent="0.35">
      <c r="A4169" s="4">
        <v>45474</v>
      </c>
      <c r="B4169" s="5">
        <v>45626</v>
      </c>
      <c r="C4169" s="2" t="s">
        <v>52</v>
      </c>
      <c r="D4169" s="2">
        <v>54135</v>
      </c>
      <c r="F4169" s="9" t="s">
        <v>900</v>
      </c>
      <c r="G4169" s="1" t="s">
        <v>899</v>
      </c>
      <c r="H4169" s="2" t="s">
        <v>13</v>
      </c>
      <c r="I4169" t="s">
        <v>7133</v>
      </c>
    </row>
    <row r="4170" spans="1:9" s="2" customFormat="1" ht="84" x14ac:dyDescent="0.35">
      <c r="A4170" s="4">
        <v>45474</v>
      </c>
      <c r="B4170" s="5">
        <v>45626</v>
      </c>
      <c r="C4170" s="2" t="s">
        <v>52</v>
      </c>
      <c r="D4170" s="6">
        <v>81523</v>
      </c>
      <c r="E4170" s="6"/>
      <c r="F4170" s="1" t="s">
        <v>1804</v>
      </c>
      <c r="G4170" s="1" t="s">
        <v>505</v>
      </c>
      <c r="H4170" s="2" t="s">
        <v>13</v>
      </c>
      <c r="I4170" s="2" t="s">
        <v>14</v>
      </c>
    </row>
    <row r="4171" spans="1:9" s="2" customFormat="1" ht="42" x14ac:dyDescent="0.35">
      <c r="A4171" s="4">
        <v>45474</v>
      </c>
      <c r="B4171" s="5">
        <v>45626</v>
      </c>
      <c r="C4171" s="2" t="s">
        <v>52</v>
      </c>
      <c r="D4171" s="6">
        <v>84153</v>
      </c>
      <c r="E4171" s="6"/>
      <c r="F4171" s="1" t="s">
        <v>1822</v>
      </c>
      <c r="G4171" s="1" t="s">
        <v>505</v>
      </c>
      <c r="H4171" s="2" t="s">
        <v>13</v>
      </c>
      <c r="I4171" s="2" t="s">
        <v>14</v>
      </c>
    </row>
    <row r="4172" spans="1:9" s="2" customFormat="1" ht="42" x14ac:dyDescent="0.35">
      <c r="A4172" s="4">
        <v>45474</v>
      </c>
      <c r="B4172" s="5">
        <v>45626</v>
      </c>
      <c r="C4172" s="9" t="s">
        <v>52</v>
      </c>
      <c r="D4172" s="9">
        <v>84153</v>
      </c>
      <c r="E4172" s="9"/>
      <c r="F4172" s="11" t="s">
        <v>1822</v>
      </c>
      <c r="G4172" s="1" t="s">
        <v>505</v>
      </c>
      <c r="H4172" s="2" t="s">
        <v>13</v>
      </c>
      <c r="I4172" s="2" t="s">
        <v>14</v>
      </c>
    </row>
    <row r="4173" spans="1:9" s="2" customFormat="1" ht="41.25" customHeight="1" x14ac:dyDescent="0.35">
      <c r="A4173" s="4">
        <v>45474</v>
      </c>
      <c r="B4173" s="5">
        <v>45626</v>
      </c>
      <c r="C4173" s="2" t="s">
        <v>52</v>
      </c>
      <c r="D4173" s="6">
        <v>84154</v>
      </c>
      <c r="E4173" s="6"/>
      <c r="F4173" s="1" t="s">
        <v>1823</v>
      </c>
      <c r="G4173" s="1" t="s">
        <v>505</v>
      </c>
      <c r="H4173" s="2" t="s">
        <v>13</v>
      </c>
      <c r="I4173" s="2" t="s">
        <v>14</v>
      </c>
    </row>
    <row r="4174" spans="1:9" s="2" customFormat="1" ht="42" x14ac:dyDescent="0.35">
      <c r="A4174" s="4">
        <v>45474</v>
      </c>
      <c r="B4174" s="5">
        <v>45626</v>
      </c>
      <c r="C4174" s="9" t="s">
        <v>52</v>
      </c>
      <c r="D4174" s="9">
        <v>84154</v>
      </c>
      <c r="E4174" s="9"/>
      <c r="F4174" s="11" t="s">
        <v>1823</v>
      </c>
      <c r="G4174" s="1" t="s">
        <v>505</v>
      </c>
      <c r="H4174" s="2" t="s">
        <v>13</v>
      </c>
      <c r="I4174" s="2" t="s">
        <v>14</v>
      </c>
    </row>
    <row r="4175" spans="1:9" s="2" customFormat="1" ht="105" x14ac:dyDescent="0.35">
      <c r="A4175" s="4">
        <v>45474</v>
      </c>
      <c r="B4175" s="5">
        <v>45626</v>
      </c>
      <c r="C4175" s="9" t="s">
        <v>52</v>
      </c>
      <c r="D4175" s="9">
        <v>86152</v>
      </c>
      <c r="E4175" s="9"/>
      <c r="F4175" s="11" t="s">
        <v>1826</v>
      </c>
      <c r="G4175" s="1" t="s">
        <v>505</v>
      </c>
      <c r="H4175" s="2" t="s">
        <v>13</v>
      </c>
      <c r="I4175" s="2" t="s">
        <v>14</v>
      </c>
    </row>
    <row r="4176" spans="1:9" s="2" customFormat="1" ht="147" x14ac:dyDescent="0.35">
      <c r="A4176" s="4">
        <v>45474</v>
      </c>
      <c r="B4176" s="5">
        <v>45626</v>
      </c>
      <c r="C4176" s="9" t="s">
        <v>52</v>
      </c>
      <c r="D4176" s="9">
        <v>86153</v>
      </c>
      <c r="E4176" s="9"/>
      <c r="F4176" s="11" t="s">
        <v>1827</v>
      </c>
      <c r="G4176" s="1" t="s">
        <v>505</v>
      </c>
      <c r="H4176" s="2" t="s">
        <v>13</v>
      </c>
      <c r="I4176" s="2" t="s">
        <v>14</v>
      </c>
    </row>
    <row r="4177" spans="1:9" s="2" customFormat="1" ht="63" x14ac:dyDescent="0.35">
      <c r="A4177" s="4">
        <v>45474</v>
      </c>
      <c r="B4177" s="5">
        <v>45626</v>
      </c>
      <c r="C4177" s="2" t="s">
        <v>52</v>
      </c>
      <c r="D4177" s="6">
        <v>86316</v>
      </c>
      <c r="E4177" s="6"/>
      <c r="F4177" s="1" t="s">
        <v>1828</v>
      </c>
      <c r="G4177" s="1" t="s">
        <v>505</v>
      </c>
      <c r="H4177" s="2" t="s">
        <v>13</v>
      </c>
      <c r="I4177" s="2" t="s">
        <v>14</v>
      </c>
    </row>
    <row r="4178" spans="1:9" s="2" customFormat="1" ht="84" x14ac:dyDescent="0.35">
      <c r="A4178" s="4">
        <v>45474</v>
      </c>
      <c r="B4178" s="5">
        <v>45626</v>
      </c>
      <c r="C4178" s="9" t="s">
        <v>52</v>
      </c>
      <c r="D4178" s="9">
        <v>86316</v>
      </c>
      <c r="E4178" s="9"/>
      <c r="F4178" s="11" t="s">
        <v>1829</v>
      </c>
      <c r="G4178" s="1" t="s">
        <v>505</v>
      </c>
      <c r="H4178" s="2" t="s">
        <v>13</v>
      </c>
      <c r="I4178" s="2" t="s">
        <v>14</v>
      </c>
    </row>
    <row r="4179" spans="1:9" s="2" customFormat="1" ht="210" x14ac:dyDescent="0.35">
      <c r="A4179" s="4">
        <v>45474</v>
      </c>
      <c r="B4179" s="5">
        <v>45626</v>
      </c>
      <c r="C4179" s="2" t="s">
        <v>52</v>
      </c>
      <c r="D4179" s="6" t="s">
        <v>2887</v>
      </c>
      <c r="E4179" s="6"/>
      <c r="F4179" s="1" t="s">
        <v>2888</v>
      </c>
      <c r="G4179" s="1" t="s">
        <v>505</v>
      </c>
      <c r="H4179" s="2" t="s">
        <v>13</v>
      </c>
      <c r="I4179" s="2" t="s">
        <v>14</v>
      </c>
    </row>
    <row r="4180" spans="1:9" s="2" customFormat="1" ht="210" x14ac:dyDescent="0.35">
      <c r="A4180" s="4">
        <v>45474</v>
      </c>
      <c r="B4180" s="5">
        <v>45626</v>
      </c>
      <c r="C4180" s="9" t="s">
        <v>52</v>
      </c>
      <c r="D4180" s="9" t="s">
        <v>2887</v>
      </c>
      <c r="E4180" s="9"/>
      <c r="F4180" s="11" t="s">
        <v>2889</v>
      </c>
      <c r="G4180" s="1" t="s">
        <v>505</v>
      </c>
      <c r="H4180" s="2" t="s">
        <v>13</v>
      </c>
      <c r="I4180" s="2" t="s">
        <v>14</v>
      </c>
    </row>
    <row r="4181" spans="1:9" s="2" customFormat="1" ht="231" x14ac:dyDescent="0.35">
      <c r="A4181" s="4">
        <v>45474</v>
      </c>
      <c r="B4181" s="5">
        <v>45626</v>
      </c>
      <c r="C4181" s="9" t="s">
        <v>52</v>
      </c>
      <c r="D4181" s="9" t="s">
        <v>2917</v>
      </c>
      <c r="E4181" s="9"/>
      <c r="F4181" s="11" t="s">
        <v>2918</v>
      </c>
      <c r="G4181" s="1" t="s">
        <v>505</v>
      </c>
      <c r="H4181" s="2" t="s">
        <v>13</v>
      </c>
      <c r="I4181" s="2" t="s">
        <v>14</v>
      </c>
    </row>
    <row r="4182" spans="1:9" s="2" customFormat="1" ht="231" x14ac:dyDescent="0.35">
      <c r="A4182" s="4">
        <v>45474</v>
      </c>
      <c r="B4182" s="5">
        <v>45626</v>
      </c>
      <c r="C4182" s="9" t="s">
        <v>52</v>
      </c>
      <c r="D4182" s="9" t="s">
        <v>2919</v>
      </c>
      <c r="E4182" s="9"/>
      <c r="F4182" s="11" t="s">
        <v>2920</v>
      </c>
      <c r="G4182" s="1" t="s">
        <v>505</v>
      </c>
      <c r="H4182" s="2" t="s">
        <v>13</v>
      </c>
      <c r="I4182" s="2" t="s">
        <v>14</v>
      </c>
    </row>
    <row r="4183" spans="1:9" s="2" customFormat="1" ht="168" x14ac:dyDescent="0.35">
      <c r="A4183" s="4">
        <v>45474</v>
      </c>
      <c r="B4183" s="5">
        <v>45626</v>
      </c>
      <c r="C4183" s="2" t="s">
        <v>52</v>
      </c>
      <c r="D4183" s="6" t="s">
        <v>2960</v>
      </c>
      <c r="E4183" s="6"/>
      <c r="F4183" s="1" t="s">
        <v>2961</v>
      </c>
      <c r="G4183" s="1" t="s">
        <v>505</v>
      </c>
      <c r="H4183" s="2" t="s">
        <v>13</v>
      </c>
      <c r="I4183" s="2" t="s">
        <v>14</v>
      </c>
    </row>
    <row r="4184" spans="1:9" s="2" customFormat="1" ht="168" x14ac:dyDescent="0.35">
      <c r="A4184" s="4">
        <v>45474</v>
      </c>
      <c r="B4184" s="5">
        <v>45626</v>
      </c>
      <c r="C4184" s="9" t="s">
        <v>52</v>
      </c>
      <c r="D4184" s="9" t="s">
        <v>2960</v>
      </c>
      <c r="E4184" s="9"/>
      <c r="F4184" s="11" t="s">
        <v>2961</v>
      </c>
      <c r="G4184" s="1" t="s">
        <v>505</v>
      </c>
      <c r="H4184" s="2" t="s">
        <v>13</v>
      </c>
      <c r="I4184" s="2" t="s">
        <v>14</v>
      </c>
    </row>
    <row r="4185" spans="1:9" s="2" customFormat="1" ht="168" x14ac:dyDescent="0.35">
      <c r="A4185" s="4">
        <v>45474</v>
      </c>
      <c r="B4185" s="5">
        <v>45626</v>
      </c>
      <c r="C4185" s="2" t="s">
        <v>52</v>
      </c>
      <c r="D4185" s="6" t="s">
        <v>2962</v>
      </c>
      <c r="E4185" s="6"/>
      <c r="F4185" s="1" t="s">
        <v>2963</v>
      </c>
      <c r="G4185" s="1" t="s">
        <v>505</v>
      </c>
      <c r="H4185" s="2" t="s">
        <v>13</v>
      </c>
      <c r="I4185" s="2" t="s">
        <v>14</v>
      </c>
    </row>
    <row r="4186" spans="1:9" s="2" customFormat="1" ht="168" x14ac:dyDescent="0.35">
      <c r="A4186" s="4">
        <v>45474</v>
      </c>
      <c r="B4186" s="5">
        <v>45626</v>
      </c>
      <c r="C4186" s="9" t="s">
        <v>52</v>
      </c>
      <c r="D4186" s="9" t="s">
        <v>2962</v>
      </c>
      <c r="E4186" s="9"/>
      <c r="F4186" s="11" t="s">
        <v>2963</v>
      </c>
      <c r="G4186" s="1" t="s">
        <v>505</v>
      </c>
      <c r="H4186" s="2" t="s">
        <v>13</v>
      </c>
      <c r="I4186" s="2" t="s">
        <v>14</v>
      </c>
    </row>
    <row r="4187" spans="1:9" s="2" customFormat="1" ht="210" x14ac:dyDescent="0.35">
      <c r="A4187" s="4">
        <v>45474</v>
      </c>
      <c r="B4187" s="5">
        <v>45626</v>
      </c>
      <c r="C4187" s="9" t="s">
        <v>52</v>
      </c>
      <c r="D4187" s="9" t="s">
        <v>2966</v>
      </c>
      <c r="E4187" s="9"/>
      <c r="F4187" s="11" t="s">
        <v>2968</v>
      </c>
      <c r="G4187" s="1" t="s">
        <v>505</v>
      </c>
      <c r="H4187" s="2" t="s">
        <v>13</v>
      </c>
      <c r="I4187" s="2" t="s">
        <v>14</v>
      </c>
    </row>
    <row r="4188" spans="1:9" s="2" customFormat="1" ht="189" x14ac:dyDescent="0.35">
      <c r="A4188" s="4">
        <v>45474</v>
      </c>
      <c r="B4188" s="5">
        <v>45626</v>
      </c>
      <c r="C4188" s="2" t="s">
        <v>52</v>
      </c>
      <c r="D4188" s="6" t="s">
        <v>3000</v>
      </c>
      <c r="E4188" s="6"/>
      <c r="F4188" s="1" t="s">
        <v>3001</v>
      </c>
      <c r="G4188" s="1" t="s">
        <v>505</v>
      </c>
      <c r="H4188" s="2" t="s">
        <v>13</v>
      </c>
      <c r="I4188" s="2" t="s">
        <v>14</v>
      </c>
    </row>
    <row r="4189" spans="1:9" s="2" customFormat="1" ht="189" x14ac:dyDescent="0.35">
      <c r="A4189" s="4">
        <v>45474</v>
      </c>
      <c r="B4189" s="5">
        <v>45626</v>
      </c>
      <c r="C4189" s="9" t="s">
        <v>52</v>
      </c>
      <c r="D4189" s="9" t="s">
        <v>3000</v>
      </c>
      <c r="E4189" s="9"/>
      <c r="F4189" s="11" t="s">
        <v>3001</v>
      </c>
      <c r="G4189" s="1" t="s">
        <v>505</v>
      </c>
      <c r="H4189" s="2" t="s">
        <v>13</v>
      </c>
      <c r="I4189" s="2" t="s">
        <v>14</v>
      </c>
    </row>
    <row r="4190" spans="1:9" s="2" customFormat="1" ht="210" x14ac:dyDescent="0.35">
      <c r="A4190" s="4">
        <v>45474</v>
      </c>
      <c r="B4190" s="5">
        <v>45626</v>
      </c>
      <c r="C4190" s="2" t="s">
        <v>52</v>
      </c>
      <c r="D4190" s="6" t="s">
        <v>3091</v>
      </c>
      <c r="E4190" s="6"/>
      <c r="F4190" s="1" t="s">
        <v>3092</v>
      </c>
      <c r="G4190" s="1" t="s">
        <v>505</v>
      </c>
      <c r="H4190" s="2" t="s">
        <v>13</v>
      </c>
      <c r="I4190" s="2" t="s">
        <v>14</v>
      </c>
    </row>
    <row r="4191" spans="1:9" s="2" customFormat="1" ht="189" x14ac:dyDescent="0.35">
      <c r="A4191" s="4">
        <v>45474</v>
      </c>
      <c r="B4191" s="5">
        <v>45626</v>
      </c>
      <c r="C4191" s="9" t="s">
        <v>52</v>
      </c>
      <c r="D4191" s="9" t="s">
        <v>3091</v>
      </c>
      <c r="E4191" s="9"/>
      <c r="F4191" s="11" t="s">
        <v>3093</v>
      </c>
      <c r="G4191" s="1" t="s">
        <v>505</v>
      </c>
      <c r="H4191" s="2" t="s">
        <v>13</v>
      </c>
      <c r="I4191" s="2" t="s">
        <v>14</v>
      </c>
    </row>
    <row r="4192" spans="1:9" s="2" customFormat="1" ht="147" x14ac:dyDescent="0.35">
      <c r="A4192" s="4">
        <v>45474</v>
      </c>
      <c r="B4192" s="5">
        <v>45626</v>
      </c>
      <c r="C4192" s="2" t="s">
        <v>52</v>
      </c>
      <c r="D4192" s="2" t="s">
        <v>3102</v>
      </c>
      <c r="F4192" s="11" t="s">
        <v>3103</v>
      </c>
      <c r="G4192" s="1" t="s">
        <v>505</v>
      </c>
      <c r="H4192" s="2" t="s">
        <v>13</v>
      </c>
      <c r="I4192" s="2" t="s">
        <v>14</v>
      </c>
    </row>
    <row r="4193" spans="1:9" s="2" customFormat="1" ht="210" x14ac:dyDescent="0.35">
      <c r="A4193" s="4">
        <v>45474</v>
      </c>
      <c r="B4193" s="5">
        <v>45626</v>
      </c>
      <c r="C4193" s="2" t="s">
        <v>52</v>
      </c>
      <c r="D4193" s="6" t="s">
        <v>3104</v>
      </c>
      <c r="E4193" s="6"/>
      <c r="F4193" s="1" t="s">
        <v>3105</v>
      </c>
      <c r="G4193" s="1" t="s">
        <v>505</v>
      </c>
      <c r="H4193" s="2" t="s">
        <v>13</v>
      </c>
      <c r="I4193" s="2" t="s">
        <v>14</v>
      </c>
    </row>
    <row r="4194" spans="1:9" s="2" customFormat="1" ht="210" x14ac:dyDescent="0.35">
      <c r="A4194" s="4">
        <v>45474</v>
      </c>
      <c r="B4194" s="5">
        <v>45626</v>
      </c>
      <c r="C4194" s="9" t="s">
        <v>52</v>
      </c>
      <c r="D4194" s="9" t="s">
        <v>3104</v>
      </c>
      <c r="E4194" s="9"/>
      <c r="F4194" s="11" t="s">
        <v>3106</v>
      </c>
      <c r="G4194" s="1" t="s">
        <v>505</v>
      </c>
      <c r="H4194" s="2" t="s">
        <v>13</v>
      </c>
      <c r="I4194" s="2" t="s">
        <v>14</v>
      </c>
    </row>
    <row r="4195" spans="1:9" s="2" customFormat="1" ht="126" x14ac:dyDescent="0.35">
      <c r="A4195" s="4">
        <v>45474</v>
      </c>
      <c r="B4195" s="5">
        <v>45626</v>
      </c>
      <c r="C4195" s="9" t="s">
        <v>52</v>
      </c>
      <c r="D4195" s="9" t="s">
        <v>3107</v>
      </c>
      <c r="E4195" s="9"/>
      <c r="F4195" s="11" t="s">
        <v>3108</v>
      </c>
      <c r="G4195" s="1" t="s">
        <v>505</v>
      </c>
      <c r="H4195" s="2" t="s">
        <v>13</v>
      </c>
      <c r="I4195" s="2" t="s">
        <v>14</v>
      </c>
    </row>
    <row r="4196" spans="1:9" s="2" customFormat="1" ht="65.25" customHeight="1" x14ac:dyDescent="0.35">
      <c r="A4196" s="4">
        <v>45474</v>
      </c>
      <c r="B4196" s="5">
        <v>45626</v>
      </c>
      <c r="C4196" s="9" t="s">
        <v>52</v>
      </c>
      <c r="D4196" s="9" t="s">
        <v>3109</v>
      </c>
      <c r="E4196" s="9"/>
      <c r="F4196" s="11" t="s">
        <v>3110</v>
      </c>
      <c r="G4196" s="1" t="s">
        <v>505</v>
      </c>
      <c r="H4196" s="2" t="s">
        <v>13</v>
      </c>
      <c r="I4196" s="2" t="s">
        <v>14</v>
      </c>
    </row>
    <row r="4197" spans="1:9" s="2" customFormat="1" ht="147" x14ac:dyDescent="0.35">
      <c r="A4197" s="4">
        <v>45474</v>
      </c>
      <c r="B4197" s="5">
        <v>45626</v>
      </c>
      <c r="C4197" s="2" t="s">
        <v>52</v>
      </c>
      <c r="D4197" s="6" t="s">
        <v>3111</v>
      </c>
      <c r="E4197" s="6"/>
      <c r="F4197" s="1" t="s">
        <v>3112</v>
      </c>
      <c r="G4197" s="1" t="s">
        <v>505</v>
      </c>
      <c r="H4197" s="2" t="s">
        <v>13</v>
      </c>
      <c r="I4197" s="2" t="s">
        <v>14</v>
      </c>
    </row>
    <row r="4198" spans="1:9" s="2" customFormat="1" ht="147" x14ac:dyDescent="0.35">
      <c r="A4198" s="4">
        <v>45474</v>
      </c>
      <c r="B4198" s="5">
        <v>45626</v>
      </c>
      <c r="C4198" s="9" t="s">
        <v>52</v>
      </c>
      <c r="D4198" s="9" t="s">
        <v>3111</v>
      </c>
      <c r="E4198" s="9"/>
      <c r="F4198" s="11" t="s">
        <v>3112</v>
      </c>
      <c r="G4198" s="1" t="s">
        <v>505</v>
      </c>
      <c r="H4198" s="2" t="s">
        <v>13</v>
      </c>
      <c r="I4198" s="2" t="s">
        <v>14</v>
      </c>
    </row>
    <row r="4199" spans="1:9" s="2" customFormat="1" ht="126" x14ac:dyDescent="0.35">
      <c r="A4199" s="4">
        <v>45474</v>
      </c>
      <c r="B4199" s="5">
        <v>45626</v>
      </c>
      <c r="C4199" s="2" t="s">
        <v>52</v>
      </c>
      <c r="D4199" s="2" t="s">
        <v>3113</v>
      </c>
      <c r="F4199" s="11" t="s">
        <v>3114</v>
      </c>
      <c r="G4199" s="1" t="s">
        <v>505</v>
      </c>
      <c r="H4199" s="2" t="s">
        <v>13</v>
      </c>
      <c r="I4199" s="2" t="s">
        <v>14</v>
      </c>
    </row>
    <row r="4200" spans="1:9" s="2" customFormat="1" ht="231" x14ac:dyDescent="0.35">
      <c r="A4200" s="4">
        <v>45474</v>
      </c>
      <c r="B4200" s="5">
        <v>45626</v>
      </c>
      <c r="C4200" s="2" t="s">
        <v>52</v>
      </c>
      <c r="D4200" s="2" t="s">
        <v>3116</v>
      </c>
      <c r="F4200" s="11" t="s">
        <v>3117</v>
      </c>
      <c r="G4200" s="1" t="s">
        <v>505</v>
      </c>
      <c r="H4200" s="2" t="s">
        <v>13</v>
      </c>
      <c r="I4200" s="2" t="s">
        <v>14</v>
      </c>
    </row>
    <row r="4201" spans="1:9" s="2" customFormat="1" ht="168" x14ac:dyDescent="0.35">
      <c r="A4201" s="4">
        <v>45474</v>
      </c>
      <c r="B4201" s="5">
        <v>45626</v>
      </c>
      <c r="C4201" s="2" t="s">
        <v>52</v>
      </c>
      <c r="D4201" s="2" t="s">
        <v>3156</v>
      </c>
      <c r="F4201" s="1" t="s">
        <v>3157</v>
      </c>
      <c r="G4201" s="1" t="s">
        <v>505</v>
      </c>
      <c r="H4201" s="2" t="s">
        <v>13</v>
      </c>
      <c r="I4201" s="2" t="s">
        <v>14</v>
      </c>
    </row>
    <row r="4202" spans="1:9" s="2" customFormat="1" ht="189" x14ac:dyDescent="0.35">
      <c r="A4202" s="4">
        <v>45474</v>
      </c>
      <c r="B4202" s="5">
        <v>45626</v>
      </c>
      <c r="C4202" s="2" t="s">
        <v>52</v>
      </c>
      <c r="D4202" s="2" t="s">
        <v>3158</v>
      </c>
      <c r="F4202" s="1" t="s">
        <v>3159</v>
      </c>
      <c r="G4202" s="1" t="s">
        <v>505</v>
      </c>
      <c r="H4202" s="2" t="s">
        <v>13</v>
      </c>
      <c r="I4202" s="2" t="s">
        <v>14</v>
      </c>
    </row>
    <row r="4203" spans="1:9" s="2" customFormat="1" ht="168" x14ac:dyDescent="0.35">
      <c r="A4203" s="4">
        <v>45474</v>
      </c>
      <c r="B4203" s="5">
        <v>45626</v>
      </c>
      <c r="C4203" s="2" t="s">
        <v>52</v>
      </c>
      <c r="D4203" s="2" t="s">
        <v>3160</v>
      </c>
      <c r="F4203" s="1" t="s">
        <v>3161</v>
      </c>
      <c r="G4203" s="1" t="s">
        <v>505</v>
      </c>
      <c r="H4203" s="2" t="s">
        <v>13</v>
      </c>
      <c r="I4203" s="2" t="s">
        <v>14</v>
      </c>
    </row>
    <row r="4204" spans="1:9" s="2" customFormat="1" ht="210" x14ac:dyDescent="0.35">
      <c r="A4204" s="4">
        <v>45474</v>
      </c>
      <c r="B4204" s="5">
        <v>45626</v>
      </c>
      <c r="C4204" s="2" t="s">
        <v>52</v>
      </c>
      <c r="D4204" s="2" t="s">
        <v>3162</v>
      </c>
      <c r="F4204" s="1" t="s">
        <v>3163</v>
      </c>
      <c r="G4204" s="1" t="s">
        <v>505</v>
      </c>
      <c r="H4204" s="2" t="s">
        <v>13</v>
      </c>
      <c r="I4204" s="2" t="s">
        <v>14</v>
      </c>
    </row>
    <row r="4205" spans="1:9" s="2" customFormat="1" ht="147" x14ac:dyDescent="0.35">
      <c r="A4205" s="4">
        <v>45474</v>
      </c>
      <c r="B4205" s="5">
        <v>45626</v>
      </c>
      <c r="C4205" s="2" t="s">
        <v>52</v>
      </c>
      <c r="D4205" s="2" t="s">
        <v>3164</v>
      </c>
      <c r="F4205" s="1" t="s">
        <v>3165</v>
      </c>
      <c r="G4205" s="1" t="s">
        <v>505</v>
      </c>
      <c r="H4205" s="2" t="s">
        <v>13</v>
      </c>
      <c r="I4205" s="2" t="s">
        <v>14</v>
      </c>
    </row>
    <row r="4206" spans="1:9" s="2" customFormat="1" ht="189" x14ac:dyDescent="0.35">
      <c r="A4206" s="4">
        <v>45474</v>
      </c>
      <c r="B4206" s="5">
        <v>45626</v>
      </c>
      <c r="C4206" s="2" t="s">
        <v>52</v>
      </c>
      <c r="D4206" s="2" t="s">
        <v>3166</v>
      </c>
      <c r="F4206" s="1" t="s">
        <v>3167</v>
      </c>
      <c r="G4206" s="1" t="s">
        <v>505</v>
      </c>
      <c r="H4206" s="2" t="s">
        <v>13</v>
      </c>
      <c r="I4206" s="2" t="s">
        <v>14</v>
      </c>
    </row>
    <row r="4207" spans="1:9" s="2" customFormat="1" ht="210" x14ac:dyDescent="0.35">
      <c r="A4207" s="4">
        <v>45474</v>
      </c>
      <c r="B4207" s="5">
        <v>45626</v>
      </c>
      <c r="C4207" s="2" t="s">
        <v>52</v>
      </c>
      <c r="D4207" s="2" t="s">
        <v>3168</v>
      </c>
      <c r="F4207" s="1" t="s">
        <v>3169</v>
      </c>
      <c r="G4207" s="1" t="s">
        <v>505</v>
      </c>
      <c r="H4207" s="2" t="s">
        <v>13</v>
      </c>
      <c r="I4207" s="2" t="s">
        <v>14</v>
      </c>
    </row>
    <row r="4208" spans="1:9" s="2" customFormat="1" ht="147" x14ac:dyDescent="0.35">
      <c r="A4208" s="4">
        <v>45474</v>
      </c>
      <c r="B4208" s="5">
        <v>45626</v>
      </c>
      <c r="C4208" s="2" t="s">
        <v>52</v>
      </c>
      <c r="D4208" s="2" t="s">
        <v>3172</v>
      </c>
      <c r="F4208" s="1" t="s">
        <v>3173</v>
      </c>
      <c r="G4208" s="1" t="s">
        <v>505</v>
      </c>
      <c r="H4208" s="2" t="s">
        <v>13</v>
      </c>
      <c r="I4208" s="2" t="s">
        <v>14</v>
      </c>
    </row>
    <row r="4209" spans="1:9" s="2" customFormat="1" ht="168" x14ac:dyDescent="0.35">
      <c r="A4209" s="4">
        <v>45474</v>
      </c>
      <c r="B4209" s="5">
        <v>45626</v>
      </c>
      <c r="C4209" s="2" t="s">
        <v>52</v>
      </c>
      <c r="D4209" s="2" t="s">
        <v>3174</v>
      </c>
      <c r="F4209" s="1" t="s">
        <v>3175</v>
      </c>
      <c r="G4209" s="1" t="s">
        <v>505</v>
      </c>
      <c r="H4209" s="2" t="s">
        <v>13</v>
      </c>
      <c r="I4209" s="2" t="s">
        <v>14</v>
      </c>
    </row>
    <row r="4210" spans="1:9" s="2" customFormat="1" ht="189" x14ac:dyDescent="0.35">
      <c r="A4210" s="4">
        <v>45474</v>
      </c>
      <c r="B4210" s="5">
        <v>45626</v>
      </c>
      <c r="C4210" s="2" t="s">
        <v>52</v>
      </c>
      <c r="D4210" s="2" t="s">
        <v>3181</v>
      </c>
      <c r="F4210" s="1" t="s">
        <v>3182</v>
      </c>
      <c r="G4210" s="1" t="s">
        <v>505</v>
      </c>
      <c r="H4210" s="2" t="s">
        <v>13</v>
      </c>
      <c r="I4210" s="2" t="s">
        <v>14</v>
      </c>
    </row>
    <row r="4211" spans="1:9" s="2" customFormat="1" ht="231" x14ac:dyDescent="0.35">
      <c r="A4211" s="4">
        <v>45474</v>
      </c>
      <c r="B4211" s="5">
        <v>45626</v>
      </c>
      <c r="C4211" s="2" t="s">
        <v>52</v>
      </c>
      <c r="D4211" s="2" t="s">
        <v>3185</v>
      </c>
      <c r="F4211" s="1" t="s">
        <v>3186</v>
      </c>
      <c r="G4211" s="1" t="s">
        <v>505</v>
      </c>
      <c r="H4211" s="2" t="s">
        <v>13</v>
      </c>
      <c r="I4211" s="2" t="s">
        <v>14</v>
      </c>
    </row>
    <row r="4212" spans="1:9" s="2" customFormat="1" ht="168" x14ac:dyDescent="0.35">
      <c r="A4212" s="4">
        <v>45474</v>
      </c>
      <c r="B4212" s="5">
        <v>45626</v>
      </c>
      <c r="C4212" s="2" t="s">
        <v>52</v>
      </c>
      <c r="D4212" s="2" t="s">
        <v>3189</v>
      </c>
      <c r="F4212" s="1" t="s">
        <v>3190</v>
      </c>
      <c r="G4212" s="1" t="s">
        <v>505</v>
      </c>
      <c r="H4212" s="2" t="s">
        <v>13</v>
      </c>
      <c r="I4212" s="2" t="s">
        <v>14</v>
      </c>
    </row>
    <row r="4213" spans="1:9" s="2" customFormat="1" ht="168" x14ac:dyDescent="0.35">
      <c r="A4213" s="4">
        <v>45474</v>
      </c>
      <c r="B4213" s="5">
        <v>45626</v>
      </c>
      <c r="C4213" s="2" t="s">
        <v>52</v>
      </c>
      <c r="D4213" s="2" t="s">
        <v>3193</v>
      </c>
      <c r="F4213" s="1" t="s">
        <v>3194</v>
      </c>
      <c r="G4213" s="1" t="s">
        <v>505</v>
      </c>
      <c r="H4213" s="2" t="s">
        <v>13</v>
      </c>
      <c r="I4213" s="2" t="s">
        <v>14</v>
      </c>
    </row>
    <row r="4214" spans="1:9" s="2" customFormat="1" ht="210" x14ac:dyDescent="0.35">
      <c r="A4214" s="4">
        <v>45474</v>
      </c>
      <c r="B4214" s="5">
        <v>45626</v>
      </c>
      <c r="C4214" s="2" t="s">
        <v>52</v>
      </c>
      <c r="D4214" s="2" t="s">
        <v>3199</v>
      </c>
      <c r="F4214" s="1" t="s">
        <v>3200</v>
      </c>
      <c r="G4214" s="1" t="s">
        <v>505</v>
      </c>
      <c r="H4214" s="2" t="s">
        <v>13</v>
      </c>
      <c r="I4214" s="2" t="s">
        <v>14</v>
      </c>
    </row>
    <row r="4215" spans="1:9" s="2" customFormat="1" ht="231" x14ac:dyDescent="0.35">
      <c r="A4215" s="4">
        <v>45474</v>
      </c>
      <c r="B4215" s="5">
        <v>45626</v>
      </c>
      <c r="C4215" s="2" t="s">
        <v>52</v>
      </c>
      <c r="D4215" s="2" t="s">
        <v>3202</v>
      </c>
      <c r="F4215" s="1" t="s">
        <v>3203</v>
      </c>
      <c r="G4215" s="1" t="s">
        <v>505</v>
      </c>
      <c r="H4215" s="2" t="s">
        <v>13</v>
      </c>
      <c r="I4215" s="2" t="s">
        <v>14</v>
      </c>
    </row>
    <row r="4216" spans="1:9" s="2" customFormat="1" ht="210" x14ac:dyDescent="0.35">
      <c r="A4216" s="4">
        <v>45474</v>
      </c>
      <c r="B4216" s="5">
        <v>45626</v>
      </c>
      <c r="C4216" s="2" t="s">
        <v>52</v>
      </c>
      <c r="D4216" s="2" t="s">
        <v>3206</v>
      </c>
      <c r="F4216" s="1" t="s">
        <v>3207</v>
      </c>
      <c r="G4216" s="1" t="s">
        <v>505</v>
      </c>
      <c r="H4216" s="2" t="s">
        <v>13</v>
      </c>
      <c r="I4216" s="2" t="s">
        <v>14</v>
      </c>
    </row>
    <row r="4217" spans="1:9" s="2" customFormat="1" ht="21" x14ac:dyDescent="0.35">
      <c r="A4217" s="4">
        <v>45474</v>
      </c>
      <c r="B4217" s="5">
        <v>45626</v>
      </c>
      <c r="C4217" s="2" t="s">
        <v>52</v>
      </c>
      <c r="D4217" s="2">
        <v>90912</v>
      </c>
      <c r="F4217" s="9" t="s">
        <v>1849</v>
      </c>
      <c r="G4217" s="1" t="s">
        <v>277</v>
      </c>
      <c r="H4217" s="2" t="s">
        <v>13</v>
      </c>
      <c r="I4217" s="2" t="s">
        <v>14</v>
      </c>
    </row>
    <row r="4218" spans="1:9" s="2" customFormat="1" ht="21" x14ac:dyDescent="0.35">
      <c r="A4218" s="4">
        <v>45474</v>
      </c>
      <c r="B4218" s="5">
        <v>45626</v>
      </c>
      <c r="C4218" s="2" t="s">
        <v>52</v>
      </c>
      <c r="D4218" s="2">
        <v>90913</v>
      </c>
      <c r="F4218" s="9" t="s">
        <v>1850</v>
      </c>
      <c r="G4218" s="1" t="s">
        <v>277</v>
      </c>
      <c r="H4218" s="2" t="s">
        <v>13</v>
      </c>
      <c r="I4218" s="2" t="s">
        <v>14</v>
      </c>
    </row>
    <row r="4219" spans="1:9" s="2" customFormat="1" ht="21" x14ac:dyDescent="0.35">
      <c r="A4219" s="4">
        <v>45474</v>
      </c>
      <c r="B4219" s="5">
        <v>45626</v>
      </c>
      <c r="C4219" s="2" t="s">
        <v>52</v>
      </c>
      <c r="D4219" s="9">
        <v>92018</v>
      </c>
      <c r="E4219" s="9"/>
      <c r="F4219" s="9" t="s">
        <v>1852</v>
      </c>
      <c r="G4219" s="1" t="s">
        <v>277</v>
      </c>
      <c r="H4219" s="2" t="s">
        <v>13</v>
      </c>
      <c r="I4219" s="2" t="s">
        <v>14</v>
      </c>
    </row>
    <row r="4220" spans="1:9" s="2" customFormat="1" ht="21" x14ac:dyDescent="0.35">
      <c r="A4220" s="4">
        <v>45474</v>
      </c>
      <c r="B4220" s="5">
        <v>45626</v>
      </c>
      <c r="C4220" s="2" t="s">
        <v>52</v>
      </c>
      <c r="D4220" s="9">
        <v>92019</v>
      </c>
      <c r="E4220" s="9"/>
      <c r="F4220" s="9" t="s">
        <v>1853</v>
      </c>
      <c r="G4220" s="1" t="s">
        <v>277</v>
      </c>
      <c r="H4220" s="2" t="s">
        <v>13</v>
      </c>
      <c r="I4220" s="2" t="s">
        <v>14</v>
      </c>
    </row>
    <row r="4221" spans="1:9" s="2" customFormat="1" ht="21" x14ac:dyDescent="0.35">
      <c r="A4221" s="4">
        <v>45474</v>
      </c>
      <c r="B4221" s="5">
        <v>45626</v>
      </c>
      <c r="C4221" s="2" t="s">
        <v>52</v>
      </c>
      <c r="D4221" s="9">
        <v>97129</v>
      </c>
      <c r="E4221" s="9"/>
      <c r="F4221" s="9" t="s">
        <v>1900</v>
      </c>
      <c r="G4221" s="1" t="s">
        <v>277</v>
      </c>
      <c r="H4221" s="2" t="s">
        <v>13</v>
      </c>
      <c r="I4221" s="2" t="s">
        <v>14</v>
      </c>
    </row>
    <row r="4222" spans="1:9" s="2" customFormat="1" ht="21" x14ac:dyDescent="0.35">
      <c r="A4222" s="4">
        <v>45474</v>
      </c>
      <c r="B4222" s="5">
        <v>45626</v>
      </c>
      <c r="C4222" s="2" t="s">
        <v>52</v>
      </c>
      <c r="D4222" s="9">
        <v>97130</v>
      </c>
      <c r="E4222" s="9"/>
      <c r="F4222" s="9" t="s">
        <v>1900</v>
      </c>
      <c r="G4222" s="1" t="s">
        <v>277</v>
      </c>
      <c r="H4222" s="2" t="s">
        <v>13</v>
      </c>
      <c r="I4222" s="2" t="s">
        <v>14</v>
      </c>
    </row>
    <row r="4223" spans="1:9" s="2" customFormat="1" ht="21" x14ac:dyDescent="0.35">
      <c r="A4223" s="4">
        <v>45474</v>
      </c>
      <c r="B4223" s="5">
        <v>45626</v>
      </c>
      <c r="C4223" s="2" t="s">
        <v>52</v>
      </c>
      <c r="D4223" s="9">
        <v>97533</v>
      </c>
      <c r="E4223" s="9"/>
      <c r="F4223" s="9" t="s">
        <v>1902</v>
      </c>
      <c r="G4223" s="1" t="s">
        <v>277</v>
      </c>
      <c r="H4223" s="2" t="s">
        <v>13</v>
      </c>
      <c r="I4223" s="2" t="s">
        <v>14</v>
      </c>
    </row>
    <row r="4224" spans="1:9" s="2" customFormat="1" ht="126" x14ac:dyDescent="0.35">
      <c r="A4224" s="4">
        <v>45474</v>
      </c>
      <c r="B4224" s="5">
        <v>45626</v>
      </c>
      <c r="C4224" s="2" t="s">
        <v>52</v>
      </c>
      <c r="D4224" s="2" t="s">
        <v>3918</v>
      </c>
      <c r="F4224" s="1" t="s">
        <v>3919</v>
      </c>
      <c r="G4224" s="1" t="s">
        <v>277</v>
      </c>
      <c r="H4224" s="2" t="s">
        <v>13</v>
      </c>
      <c r="I4224" s="2" t="s">
        <v>14</v>
      </c>
    </row>
    <row r="4225" spans="1:10" s="2" customFormat="1" ht="168" x14ac:dyDescent="0.35">
      <c r="A4225" s="4">
        <v>45474</v>
      </c>
      <c r="B4225" s="5">
        <v>45626</v>
      </c>
      <c r="C4225" s="2" t="s">
        <v>52</v>
      </c>
      <c r="D4225" s="2" t="s">
        <v>3929</v>
      </c>
      <c r="F4225" s="1" t="s">
        <v>3930</v>
      </c>
      <c r="G4225" s="1" t="s">
        <v>277</v>
      </c>
      <c r="H4225" s="2" t="s">
        <v>13</v>
      </c>
      <c r="I4225" s="2" t="s">
        <v>14</v>
      </c>
    </row>
    <row r="4226" spans="1:10" s="2" customFormat="1" ht="126" x14ac:dyDescent="0.35">
      <c r="A4226" s="4">
        <v>45474</v>
      </c>
      <c r="B4226" s="5">
        <v>45626</v>
      </c>
      <c r="C4226" s="2" t="s">
        <v>52</v>
      </c>
      <c r="D4226" s="2" t="s">
        <v>3942</v>
      </c>
      <c r="F4226" s="1" t="s">
        <v>3943</v>
      </c>
      <c r="G4226" s="1" t="s">
        <v>277</v>
      </c>
      <c r="H4226" s="2" t="s">
        <v>13</v>
      </c>
      <c r="I4226" s="2" t="s">
        <v>14</v>
      </c>
      <c r="J4226" s="1"/>
    </row>
    <row r="4227" spans="1:10" s="2" customFormat="1" ht="168" x14ac:dyDescent="0.35">
      <c r="A4227" s="4">
        <v>45474</v>
      </c>
      <c r="B4227" s="5">
        <v>45626</v>
      </c>
      <c r="C4227" s="2" t="s">
        <v>52</v>
      </c>
      <c r="D4227" s="2" t="s">
        <v>3954</v>
      </c>
      <c r="F4227" s="1" t="s">
        <v>3955</v>
      </c>
      <c r="G4227" s="1" t="s">
        <v>277</v>
      </c>
      <c r="H4227" s="2" t="s">
        <v>13</v>
      </c>
      <c r="I4227" s="2" t="s">
        <v>14</v>
      </c>
    </row>
    <row r="4228" spans="1:10" s="2" customFormat="1" ht="252" x14ac:dyDescent="0.35">
      <c r="A4228" s="4">
        <v>45474</v>
      </c>
      <c r="B4228" s="5">
        <v>45626</v>
      </c>
      <c r="C4228" s="2" t="s">
        <v>52</v>
      </c>
      <c r="D4228" s="2" t="s">
        <v>3962</v>
      </c>
      <c r="F4228" s="1" t="s">
        <v>3963</v>
      </c>
      <c r="G4228" s="1" t="s">
        <v>277</v>
      </c>
      <c r="H4228" s="2" t="s">
        <v>13</v>
      </c>
      <c r="I4228" s="2" t="s">
        <v>14</v>
      </c>
    </row>
    <row r="4229" spans="1:10" s="2" customFormat="1" ht="210" x14ac:dyDescent="0.35">
      <c r="A4229" s="4">
        <v>45474</v>
      </c>
      <c r="B4229" s="5">
        <v>45626</v>
      </c>
      <c r="C4229" s="2" t="s">
        <v>52</v>
      </c>
      <c r="D4229" s="2" t="s">
        <v>3964</v>
      </c>
      <c r="F4229" s="1" t="s">
        <v>3965</v>
      </c>
      <c r="G4229" s="1" t="s">
        <v>277</v>
      </c>
      <c r="H4229" s="2" t="s">
        <v>13</v>
      </c>
      <c r="I4229" s="2" t="s">
        <v>14</v>
      </c>
    </row>
    <row r="4230" spans="1:10" s="2" customFormat="1" ht="210" x14ac:dyDescent="0.35">
      <c r="A4230" s="4">
        <v>45474</v>
      </c>
      <c r="B4230" s="5">
        <v>45626</v>
      </c>
      <c r="C4230" s="2" t="s">
        <v>52</v>
      </c>
      <c r="D4230" s="2" t="s">
        <v>3966</v>
      </c>
      <c r="F4230" s="1" t="s">
        <v>3967</v>
      </c>
      <c r="G4230" s="1" t="s">
        <v>277</v>
      </c>
      <c r="H4230" s="2" t="s">
        <v>13</v>
      </c>
      <c r="I4230" s="2" t="s">
        <v>14</v>
      </c>
    </row>
    <row r="4231" spans="1:10" s="2" customFormat="1" ht="231" x14ac:dyDescent="0.35">
      <c r="A4231" s="4">
        <v>45474</v>
      </c>
      <c r="B4231" s="5">
        <v>45626</v>
      </c>
      <c r="C4231" s="2" t="s">
        <v>52</v>
      </c>
      <c r="D4231" s="2" t="s">
        <v>3968</v>
      </c>
      <c r="F4231" s="1" t="s">
        <v>3969</v>
      </c>
      <c r="G4231" s="1" t="s">
        <v>277</v>
      </c>
      <c r="H4231" s="2" t="s">
        <v>13</v>
      </c>
      <c r="I4231" s="2" t="s">
        <v>14</v>
      </c>
    </row>
    <row r="4232" spans="1:10" s="2" customFormat="1" ht="42" x14ac:dyDescent="0.35">
      <c r="A4232" s="4">
        <v>45474</v>
      </c>
      <c r="B4232" s="5">
        <v>45626</v>
      </c>
      <c r="C4232" s="2" t="s">
        <v>9</v>
      </c>
      <c r="D4232" s="2" t="s">
        <v>6875</v>
      </c>
      <c r="F4232" s="1" t="s">
        <v>6876</v>
      </c>
      <c r="G4232" s="1" t="s">
        <v>277</v>
      </c>
      <c r="H4232" s="2" t="s">
        <v>13</v>
      </c>
      <c r="I4232" s="2" t="s">
        <v>14</v>
      </c>
    </row>
    <row r="4233" spans="1:10" s="2" customFormat="1" ht="42" x14ac:dyDescent="0.35">
      <c r="A4233" s="4">
        <v>45474</v>
      </c>
      <c r="B4233" s="5">
        <v>45626</v>
      </c>
      <c r="C4233" s="2" t="s">
        <v>9</v>
      </c>
      <c r="D4233" s="2" t="s">
        <v>6877</v>
      </c>
      <c r="F4233" s="1" t="s">
        <v>6878</v>
      </c>
      <c r="G4233" s="1" t="s">
        <v>277</v>
      </c>
      <c r="H4233" s="2" t="s">
        <v>13</v>
      </c>
      <c r="I4233" s="2" t="s">
        <v>14</v>
      </c>
    </row>
    <row r="4234" spans="1:10" s="2" customFormat="1" ht="42" x14ac:dyDescent="0.35">
      <c r="A4234" s="4">
        <v>45474</v>
      </c>
      <c r="B4234" s="5">
        <v>45626</v>
      </c>
      <c r="C4234" s="2" t="s">
        <v>9</v>
      </c>
      <c r="D4234" s="2" t="s">
        <v>6879</v>
      </c>
      <c r="F4234" s="1" t="s">
        <v>6880</v>
      </c>
      <c r="G4234" s="1" t="s">
        <v>277</v>
      </c>
      <c r="H4234" s="2" t="s">
        <v>13</v>
      </c>
      <c r="I4234" s="2" t="s">
        <v>14</v>
      </c>
    </row>
    <row r="4235" spans="1:10" s="2" customFormat="1" ht="42" x14ac:dyDescent="0.35">
      <c r="A4235" s="4">
        <v>45474</v>
      </c>
      <c r="B4235" s="5">
        <v>45626</v>
      </c>
      <c r="C4235" s="2" t="s">
        <v>9</v>
      </c>
      <c r="D4235" s="2" t="s">
        <v>6881</v>
      </c>
      <c r="F4235" s="1" t="s">
        <v>6882</v>
      </c>
      <c r="G4235" s="1" t="s">
        <v>277</v>
      </c>
      <c r="H4235" s="2" t="s">
        <v>13</v>
      </c>
      <c r="I4235" s="2" t="s">
        <v>14</v>
      </c>
    </row>
    <row r="4236" spans="1:10" s="2" customFormat="1" ht="18" customHeight="1" x14ac:dyDescent="0.35">
      <c r="A4236" s="4">
        <v>45474</v>
      </c>
      <c r="B4236" s="5">
        <v>45626</v>
      </c>
      <c r="C4236" s="2" t="s">
        <v>9</v>
      </c>
      <c r="D4236" s="2" t="s">
        <v>6883</v>
      </c>
      <c r="F4236" s="1" t="s">
        <v>6884</v>
      </c>
      <c r="G4236" s="1" t="s">
        <v>277</v>
      </c>
      <c r="H4236" s="2" t="s">
        <v>13</v>
      </c>
      <c r="I4236" s="2" t="s">
        <v>14</v>
      </c>
    </row>
    <row r="4237" spans="1:10" s="2" customFormat="1" ht="42" x14ac:dyDescent="0.35">
      <c r="A4237" s="4">
        <v>45474</v>
      </c>
      <c r="B4237" s="5">
        <v>45626</v>
      </c>
      <c r="C4237" s="2" t="s">
        <v>9</v>
      </c>
      <c r="D4237" s="2" t="s">
        <v>6885</v>
      </c>
      <c r="F4237" s="1" t="s">
        <v>6886</v>
      </c>
      <c r="G4237" s="1" t="s">
        <v>277</v>
      </c>
      <c r="H4237" s="2" t="s">
        <v>13</v>
      </c>
      <c r="I4237" s="2" t="s">
        <v>14</v>
      </c>
    </row>
    <row r="4238" spans="1:10" s="2" customFormat="1" ht="42" x14ac:dyDescent="0.35">
      <c r="A4238" s="4">
        <v>45474</v>
      </c>
      <c r="B4238" s="5">
        <v>45626</v>
      </c>
      <c r="C4238" s="2" t="s">
        <v>9</v>
      </c>
      <c r="D4238" s="2" t="s">
        <v>6887</v>
      </c>
      <c r="F4238" s="1" t="s">
        <v>6888</v>
      </c>
      <c r="G4238" s="1" t="s">
        <v>277</v>
      </c>
      <c r="H4238" s="2" t="s">
        <v>13</v>
      </c>
      <c r="I4238" s="2" t="s">
        <v>14</v>
      </c>
    </row>
    <row r="4239" spans="1:10" s="2" customFormat="1" ht="42" x14ac:dyDescent="0.35">
      <c r="A4239" s="4">
        <v>45474</v>
      </c>
      <c r="B4239" s="5">
        <v>45626</v>
      </c>
      <c r="C4239" s="2" t="s">
        <v>9</v>
      </c>
      <c r="D4239" s="2" t="s">
        <v>6889</v>
      </c>
      <c r="F4239" s="1" t="s">
        <v>6890</v>
      </c>
      <c r="G4239" s="1" t="s">
        <v>277</v>
      </c>
      <c r="H4239" s="2" t="s">
        <v>13</v>
      </c>
      <c r="I4239" s="2" t="s">
        <v>14</v>
      </c>
    </row>
    <row r="4240" spans="1:10" s="2" customFormat="1" ht="42" x14ac:dyDescent="0.35">
      <c r="A4240" s="4">
        <v>45474</v>
      </c>
      <c r="B4240" s="5">
        <v>45626</v>
      </c>
      <c r="C4240" s="2" t="s">
        <v>9</v>
      </c>
      <c r="D4240" s="2" t="s">
        <v>6891</v>
      </c>
      <c r="F4240" s="1" t="s">
        <v>6892</v>
      </c>
      <c r="G4240" s="1" t="s">
        <v>277</v>
      </c>
      <c r="H4240" s="2" t="s">
        <v>13</v>
      </c>
      <c r="I4240" s="2" t="s">
        <v>14</v>
      </c>
    </row>
    <row r="4241" spans="1:9" s="2" customFormat="1" ht="42" x14ac:dyDescent="0.35">
      <c r="A4241" s="4">
        <v>45474</v>
      </c>
      <c r="B4241" s="5">
        <v>45626</v>
      </c>
      <c r="C4241" s="2" t="s">
        <v>9</v>
      </c>
      <c r="D4241" s="2" t="s">
        <v>6893</v>
      </c>
      <c r="F4241" s="1" t="s">
        <v>6894</v>
      </c>
      <c r="G4241" s="1" t="s">
        <v>277</v>
      </c>
      <c r="H4241" s="2" t="s">
        <v>13</v>
      </c>
      <c r="I4241" s="2" t="s">
        <v>14</v>
      </c>
    </row>
    <row r="4242" spans="1:9" s="2" customFormat="1" ht="42" x14ac:dyDescent="0.35">
      <c r="A4242" s="4">
        <v>45474</v>
      </c>
      <c r="B4242" s="5">
        <v>45626</v>
      </c>
      <c r="C4242" s="2" t="s">
        <v>9</v>
      </c>
      <c r="D4242" s="2" t="s">
        <v>6895</v>
      </c>
      <c r="F4242" s="1" t="s">
        <v>6896</v>
      </c>
      <c r="G4242" s="1" t="s">
        <v>277</v>
      </c>
      <c r="H4242" s="2" t="s">
        <v>13</v>
      </c>
      <c r="I4242" s="2" t="s">
        <v>14</v>
      </c>
    </row>
    <row r="4243" spans="1:9" s="2" customFormat="1" ht="42" x14ac:dyDescent="0.35">
      <c r="A4243" s="4">
        <v>45474</v>
      </c>
      <c r="B4243" s="5">
        <v>45626</v>
      </c>
      <c r="C4243" s="2" t="s">
        <v>9</v>
      </c>
      <c r="D4243" s="2" t="s">
        <v>6897</v>
      </c>
      <c r="F4243" s="1" t="s">
        <v>6898</v>
      </c>
      <c r="G4243" s="1" t="s">
        <v>277</v>
      </c>
      <c r="H4243" s="2" t="s">
        <v>13</v>
      </c>
      <c r="I4243" s="2" t="s">
        <v>14</v>
      </c>
    </row>
    <row r="4244" spans="1:9" s="2" customFormat="1" ht="42" x14ac:dyDescent="0.35">
      <c r="A4244" s="4">
        <v>45474</v>
      </c>
      <c r="B4244" s="5">
        <v>45626</v>
      </c>
      <c r="C4244" s="2" t="s">
        <v>9</v>
      </c>
      <c r="D4244" s="2" t="s">
        <v>6899</v>
      </c>
      <c r="F4244" s="1" t="s">
        <v>6900</v>
      </c>
      <c r="G4244" s="1" t="s">
        <v>277</v>
      </c>
      <c r="H4244" s="2" t="s">
        <v>13</v>
      </c>
      <c r="I4244" s="2" t="s">
        <v>14</v>
      </c>
    </row>
    <row r="4245" spans="1:9" s="2" customFormat="1" ht="42" x14ac:dyDescent="0.35">
      <c r="A4245" s="4">
        <v>45474</v>
      </c>
      <c r="B4245" s="5">
        <v>45626</v>
      </c>
      <c r="C4245" s="2" t="s">
        <v>9</v>
      </c>
      <c r="D4245" s="2" t="s">
        <v>6901</v>
      </c>
      <c r="F4245" s="1" t="s">
        <v>6902</v>
      </c>
      <c r="G4245" s="1" t="s">
        <v>277</v>
      </c>
      <c r="H4245" s="2" t="s">
        <v>13</v>
      </c>
      <c r="I4245" s="2" t="s">
        <v>14</v>
      </c>
    </row>
    <row r="4246" spans="1:9" s="2" customFormat="1" ht="42" x14ac:dyDescent="0.35">
      <c r="A4246" s="4">
        <v>45474</v>
      </c>
      <c r="B4246" s="5">
        <v>45626</v>
      </c>
      <c r="C4246" s="2" t="s">
        <v>9</v>
      </c>
      <c r="D4246" s="2" t="s">
        <v>6903</v>
      </c>
      <c r="F4246" s="1" t="s">
        <v>6904</v>
      </c>
      <c r="G4246" s="1" t="s">
        <v>277</v>
      </c>
      <c r="H4246" s="2" t="s">
        <v>13</v>
      </c>
      <c r="I4246" s="2" t="s">
        <v>14</v>
      </c>
    </row>
    <row r="4247" spans="1:9" s="2" customFormat="1" ht="42" x14ac:dyDescent="0.35">
      <c r="A4247" s="4">
        <v>45474</v>
      </c>
      <c r="B4247" s="5">
        <v>45626</v>
      </c>
      <c r="C4247" s="2" t="s">
        <v>9</v>
      </c>
      <c r="D4247" s="2" t="s">
        <v>6905</v>
      </c>
      <c r="F4247" s="1" t="s">
        <v>6906</v>
      </c>
      <c r="G4247" s="1" t="s">
        <v>277</v>
      </c>
      <c r="H4247" s="2" t="s">
        <v>13</v>
      </c>
      <c r="I4247" s="2" t="s">
        <v>14</v>
      </c>
    </row>
    <row r="4248" spans="1:9" s="2" customFormat="1" ht="42" x14ac:dyDescent="0.35">
      <c r="A4248" s="4">
        <v>45474</v>
      </c>
      <c r="B4248" s="5">
        <v>45626</v>
      </c>
      <c r="C4248" s="2" t="s">
        <v>9</v>
      </c>
      <c r="D4248" s="2" t="s">
        <v>6907</v>
      </c>
      <c r="F4248" s="1" t="s">
        <v>6908</v>
      </c>
      <c r="G4248" s="1" t="s">
        <v>277</v>
      </c>
      <c r="H4248" s="2" t="s">
        <v>13</v>
      </c>
      <c r="I4248" s="2" t="s">
        <v>14</v>
      </c>
    </row>
    <row r="4249" spans="1:9" s="2" customFormat="1" ht="21" x14ac:dyDescent="0.35">
      <c r="A4249" s="4">
        <v>45474</v>
      </c>
      <c r="B4249" s="5">
        <v>45626</v>
      </c>
      <c r="C4249" s="2" t="s">
        <v>9</v>
      </c>
      <c r="D4249" s="2" t="s">
        <v>6909</v>
      </c>
      <c r="F4249" s="1" t="s">
        <v>6910</v>
      </c>
      <c r="G4249" s="1" t="s">
        <v>277</v>
      </c>
      <c r="H4249" s="2" t="s">
        <v>13</v>
      </c>
      <c r="I4249" s="2" t="s">
        <v>14</v>
      </c>
    </row>
    <row r="4250" spans="1:9" s="2" customFormat="1" ht="42" x14ac:dyDescent="0.35">
      <c r="A4250" s="4">
        <v>45474</v>
      </c>
      <c r="B4250" s="5">
        <v>45626</v>
      </c>
      <c r="C4250" s="2" t="s">
        <v>9</v>
      </c>
      <c r="D4250" s="2" t="s">
        <v>6911</v>
      </c>
      <c r="F4250" s="1" t="s">
        <v>6912</v>
      </c>
      <c r="G4250" s="1" t="s">
        <v>277</v>
      </c>
      <c r="H4250" s="2" t="s">
        <v>13</v>
      </c>
      <c r="I4250" s="2" t="s">
        <v>14</v>
      </c>
    </row>
    <row r="4251" spans="1:9" s="2" customFormat="1" ht="21" x14ac:dyDescent="0.35">
      <c r="A4251" s="4">
        <v>45474</v>
      </c>
      <c r="B4251" s="5">
        <v>45626</v>
      </c>
      <c r="C4251" s="2" t="s">
        <v>9</v>
      </c>
      <c r="D4251" s="2" t="s">
        <v>6913</v>
      </c>
      <c r="F4251" s="1" t="s">
        <v>6914</v>
      </c>
      <c r="G4251" s="1" t="s">
        <v>277</v>
      </c>
      <c r="H4251" s="2" t="s">
        <v>13</v>
      </c>
      <c r="I4251" s="2" t="s">
        <v>14</v>
      </c>
    </row>
    <row r="4252" spans="1:9" s="2" customFormat="1" ht="42" x14ac:dyDescent="0.35">
      <c r="A4252" s="4">
        <v>45474</v>
      </c>
      <c r="B4252" s="5">
        <v>45626</v>
      </c>
      <c r="C4252" s="2" t="s">
        <v>9</v>
      </c>
      <c r="D4252" s="2" t="s">
        <v>6915</v>
      </c>
      <c r="F4252" s="1" t="s">
        <v>6916</v>
      </c>
      <c r="G4252" s="1" t="s">
        <v>277</v>
      </c>
      <c r="H4252" s="2" t="s">
        <v>13</v>
      </c>
      <c r="I4252" s="2" t="s">
        <v>14</v>
      </c>
    </row>
    <row r="4253" spans="1:9" s="2" customFormat="1" ht="42" x14ac:dyDescent="0.35">
      <c r="A4253" s="4">
        <v>45474</v>
      </c>
      <c r="B4253" s="5">
        <v>45626</v>
      </c>
      <c r="C4253" s="2" t="s">
        <v>9</v>
      </c>
      <c r="D4253" s="2" t="s">
        <v>6917</v>
      </c>
      <c r="F4253" s="1" t="s">
        <v>6918</v>
      </c>
      <c r="G4253" s="1" t="s">
        <v>277</v>
      </c>
      <c r="H4253" s="2" t="s">
        <v>13</v>
      </c>
      <c r="I4253" s="2" t="s">
        <v>14</v>
      </c>
    </row>
    <row r="4254" spans="1:9" s="2" customFormat="1" ht="42" x14ac:dyDescent="0.35">
      <c r="A4254" s="4">
        <v>45474</v>
      </c>
      <c r="B4254" s="5">
        <v>45626</v>
      </c>
      <c r="C4254" s="2" t="s">
        <v>9</v>
      </c>
      <c r="D4254" s="2" t="s">
        <v>6919</v>
      </c>
      <c r="F4254" s="1" t="s">
        <v>6920</v>
      </c>
      <c r="G4254" s="1" t="s">
        <v>277</v>
      </c>
      <c r="H4254" s="2" t="s">
        <v>13</v>
      </c>
      <c r="I4254" s="2" t="s">
        <v>14</v>
      </c>
    </row>
    <row r="4255" spans="1:9" s="2" customFormat="1" ht="105" x14ac:dyDescent="0.35">
      <c r="A4255" s="4">
        <v>45474</v>
      </c>
      <c r="B4255" s="5">
        <v>45626</v>
      </c>
      <c r="C4255" s="2" t="s">
        <v>52</v>
      </c>
      <c r="D4255" s="2" t="s">
        <v>3902</v>
      </c>
      <c r="F4255" s="1" t="s">
        <v>3903</v>
      </c>
      <c r="G4255" s="1" t="s">
        <v>501</v>
      </c>
      <c r="H4255" s="2" t="s">
        <v>13</v>
      </c>
      <c r="I4255" t="s">
        <v>7135</v>
      </c>
    </row>
    <row r="4256" spans="1:9" s="2" customFormat="1" ht="231" x14ac:dyDescent="0.35">
      <c r="A4256" s="4">
        <v>45474</v>
      </c>
      <c r="B4256" s="5">
        <v>45626</v>
      </c>
      <c r="C4256" s="2" t="s">
        <v>52</v>
      </c>
      <c r="D4256" s="2" t="s">
        <v>3920</v>
      </c>
      <c r="F4256" s="1" t="s">
        <v>3921</v>
      </c>
      <c r="G4256" s="1" t="s">
        <v>501</v>
      </c>
      <c r="H4256" s="2" t="s">
        <v>13</v>
      </c>
      <c r="I4256" t="s">
        <v>7135</v>
      </c>
    </row>
    <row r="4257" spans="1:10" s="2" customFormat="1" ht="189" x14ac:dyDescent="0.35">
      <c r="A4257" s="4">
        <v>45474</v>
      </c>
      <c r="B4257" s="5">
        <v>45626</v>
      </c>
      <c r="C4257" s="2" t="s">
        <v>52</v>
      </c>
      <c r="D4257" s="2" t="s">
        <v>3922</v>
      </c>
      <c r="F4257" s="1" t="s">
        <v>3923</v>
      </c>
      <c r="G4257" s="1" t="s">
        <v>501</v>
      </c>
      <c r="H4257" s="2" t="s">
        <v>13</v>
      </c>
      <c r="I4257" t="s">
        <v>7135</v>
      </c>
    </row>
    <row r="4258" spans="1:10" s="2" customFormat="1" ht="189" x14ac:dyDescent="0.35">
      <c r="A4258" s="4">
        <v>45474</v>
      </c>
      <c r="B4258" s="5">
        <v>45626</v>
      </c>
      <c r="C4258" s="2" t="s">
        <v>52</v>
      </c>
      <c r="D4258" s="2" t="s">
        <v>3924</v>
      </c>
      <c r="F4258" s="1" t="s">
        <v>3925</v>
      </c>
      <c r="G4258" s="1" t="s">
        <v>501</v>
      </c>
      <c r="H4258" s="2" t="s">
        <v>13</v>
      </c>
      <c r="I4258" t="s">
        <v>7135</v>
      </c>
    </row>
    <row r="4259" spans="1:10" s="2" customFormat="1" ht="210" x14ac:dyDescent="0.35">
      <c r="A4259" s="4">
        <v>45474</v>
      </c>
      <c r="B4259" s="5">
        <v>45626</v>
      </c>
      <c r="C4259" s="2" t="s">
        <v>52</v>
      </c>
      <c r="D4259" s="2" t="s">
        <v>3927</v>
      </c>
      <c r="F4259" s="1" t="s">
        <v>3928</v>
      </c>
      <c r="G4259" s="1" t="s">
        <v>501</v>
      </c>
      <c r="H4259" s="2" t="s">
        <v>13</v>
      </c>
      <c r="I4259" t="s">
        <v>7135</v>
      </c>
    </row>
    <row r="4260" spans="1:10" s="2" customFormat="1" ht="231" x14ac:dyDescent="0.35">
      <c r="A4260" s="4">
        <v>45474</v>
      </c>
      <c r="B4260" s="5">
        <v>45626</v>
      </c>
      <c r="C4260" s="2" t="s">
        <v>52</v>
      </c>
      <c r="D4260" s="2" t="s">
        <v>3946</v>
      </c>
      <c r="F4260" s="1" t="s">
        <v>3947</v>
      </c>
      <c r="G4260" s="1" t="s">
        <v>501</v>
      </c>
      <c r="H4260" s="2" t="s">
        <v>13</v>
      </c>
      <c r="I4260" t="s">
        <v>7135</v>
      </c>
    </row>
    <row r="4261" spans="1:10" s="2" customFormat="1" ht="189" x14ac:dyDescent="0.35">
      <c r="A4261" s="4">
        <v>45474</v>
      </c>
      <c r="B4261" s="5">
        <v>45626</v>
      </c>
      <c r="C4261" s="2" t="s">
        <v>52</v>
      </c>
      <c r="D4261" s="2" t="s">
        <v>3948</v>
      </c>
      <c r="F4261" s="1" t="s">
        <v>3949</v>
      </c>
      <c r="G4261" s="1" t="s">
        <v>501</v>
      </c>
      <c r="H4261" s="2" t="s">
        <v>13</v>
      </c>
      <c r="I4261" t="s">
        <v>7135</v>
      </c>
      <c r="J4261" s="1"/>
    </row>
    <row r="4262" spans="1:10" s="2" customFormat="1" ht="147" x14ac:dyDescent="0.35">
      <c r="A4262" s="4">
        <v>45474</v>
      </c>
      <c r="B4262" s="5">
        <v>45626</v>
      </c>
      <c r="C4262" s="2" t="s">
        <v>52</v>
      </c>
      <c r="D4262" s="2" t="s">
        <v>3950</v>
      </c>
      <c r="F4262" s="1" t="s">
        <v>3951</v>
      </c>
      <c r="G4262" s="1" t="s">
        <v>501</v>
      </c>
      <c r="H4262" s="2" t="s">
        <v>13</v>
      </c>
      <c r="I4262" t="s">
        <v>7135</v>
      </c>
      <c r="J4262" s="1"/>
    </row>
    <row r="4263" spans="1:10" s="2" customFormat="1" ht="210" x14ac:dyDescent="0.35">
      <c r="A4263" s="4">
        <v>45474</v>
      </c>
      <c r="B4263" s="5">
        <v>45626</v>
      </c>
      <c r="C4263" s="2" t="s">
        <v>52</v>
      </c>
      <c r="D4263" s="2" t="s">
        <v>3952</v>
      </c>
      <c r="F4263" s="1" t="s">
        <v>3953</v>
      </c>
      <c r="G4263" s="1" t="s">
        <v>501</v>
      </c>
      <c r="H4263" s="2" t="s">
        <v>13</v>
      </c>
      <c r="I4263" t="s">
        <v>7135</v>
      </c>
      <c r="J4263" s="1"/>
    </row>
    <row r="4264" spans="1:10" s="2" customFormat="1" ht="21" x14ac:dyDescent="0.35">
      <c r="A4264" s="4">
        <v>45474</v>
      </c>
      <c r="B4264" s="5">
        <v>45626</v>
      </c>
      <c r="C4264" s="9" t="s">
        <v>52</v>
      </c>
      <c r="D4264" s="9" t="s">
        <v>439</v>
      </c>
      <c r="E4264" s="9"/>
      <c r="F4264" s="9" t="s">
        <v>440</v>
      </c>
      <c r="G4264" s="1" t="s">
        <v>441</v>
      </c>
      <c r="H4264" s="2" t="s">
        <v>13</v>
      </c>
      <c r="I4264" s="2" t="s">
        <v>14</v>
      </c>
      <c r="J4264" s="1"/>
    </row>
    <row r="4265" spans="1:10" s="2" customFormat="1" ht="21" x14ac:dyDescent="0.35">
      <c r="A4265" s="4">
        <v>45474</v>
      </c>
      <c r="B4265" s="5">
        <v>45626</v>
      </c>
      <c r="C4265" s="9" t="s">
        <v>52</v>
      </c>
      <c r="D4265" s="9">
        <v>21423</v>
      </c>
      <c r="E4265" s="9"/>
      <c r="F4265" s="9" t="s">
        <v>474</v>
      </c>
      <c r="G4265" s="1" t="s">
        <v>441</v>
      </c>
      <c r="H4265" s="2" t="s">
        <v>13</v>
      </c>
      <c r="I4265" s="2" t="s">
        <v>14</v>
      </c>
      <c r="J4265" s="1"/>
    </row>
    <row r="4266" spans="1:10" s="2" customFormat="1" ht="42" x14ac:dyDescent="0.35">
      <c r="A4266" s="4">
        <v>45474</v>
      </c>
      <c r="B4266" s="5">
        <v>45626</v>
      </c>
      <c r="C4266" s="2" t="s">
        <v>9</v>
      </c>
      <c r="D4266" s="2" t="s">
        <v>5049</v>
      </c>
      <c r="E4266" s="2" t="s">
        <v>5050</v>
      </c>
      <c r="F4266" s="1" t="str">
        <f>PROPER('[1]2024 Prior authorizations'!$F4364)</f>
        <v>Genetic Counseling 15 Mins</v>
      </c>
      <c r="G4266" s="1" t="s">
        <v>4771</v>
      </c>
      <c r="H4266" s="2" t="s">
        <v>5051</v>
      </c>
      <c r="I4266" t="s">
        <v>7136</v>
      </c>
      <c r="J4266" s="1"/>
    </row>
    <row r="4267" spans="1:10" s="2" customFormat="1" ht="42" x14ac:dyDescent="0.35">
      <c r="A4267" s="4">
        <v>45474</v>
      </c>
      <c r="B4267" s="5">
        <v>45626</v>
      </c>
      <c r="C4267" s="2" t="s">
        <v>9</v>
      </c>
      <c r="D4267" s="2" t="s">
        <v>3176</v>
      </c>
      <c r="E4267" s="2" t="s">
        <v>5286</v>
      </c>
      <c r="F4267" s="1" t="s">
        <v>5287</v>
      </c>
      <c r="G4267" s="1" t="s">
        <v>4771</v>
      </c>
      <c r="H4267" s="2" t="s">
        <v>5051</v>
      </c>
      <c r="I4267" t="s">
        <v>7136</v>
      </c>
      <c r="J4267" s="1"/>
    </row>
    <row r="4268" spans="1:10" s="2" customFormat="1" ht="42" x14ac:dyDescent="0.35">
      <c r="A4268" s="4">
        <v>45474</v>
      </c>
      <c r="B4268" s="5">
        <v>45626</v>
      </c>
      <c r="C4268" s="2" t="s">
        <v>9</v>
      </c>
      <c r="D4268" s="2" t="s">
        <v>5787</v>
      </c>
      <c r="E4268" s="2" t="s">
        <v>5788</v>
      </c>
      <c r="F4268" s="1" t="s">
        <v>5789</v>
      </c>
      <c r="G4268" s="1" t="s">
        <v>4771</v>
      </c>
      <c r="H4268" s="2" t="s">
        <v>5051</v>
      </c>
      <c r="I4268" t="s">
        <v>7136</v>
      </c>
      <c r="J4268" s="1"/>
    </row>
    <row r="4269" spans="1:10" s="2" customFormat="1" ht="63" x14ac:dyDescent="0.35">
      <c r="A4269" s="4">
        <v>45474</v>
      </c>
      <c r="B4269" s="5">
        <v>45626</v>
      </c>
      <c r="C4269" s="2" t="s">
        <v>9</v>
      </c>
      <c r="D4269" s="2" t="s">
        <v>7010</v>
      </c>
      <c r="E4269" s="2" t="s">
        <v>7011</v>
      </c>
      <c r="F4269" s="1" t="s">
        <v>7012</v>
      </c>
      <c r="G4269" s="1" t="s">
        <v>4771</v>
      </c>
      <c r="H4269" s="2" t="s">
        <v>5051</v>
      </c>
      <c r="I4269" t="s">
        <v>7136</v>
      </c>
      <c r="J4269" s="1"/>
    </row>
    <row r="4270" spans="1:10" s="2" customFormat="1" ht="84" x14ac:dyDescent="0.35">
      <c r="A4270" s="4">
        <v>45474</v>
      </c>
      <c r="B4270" s="5">
        <v>45626</v>
      </c>
      <c r="C4270" s="2" t="s">
        <v>9</v>
      </c>
      <c r="D4270" s="2" t="s">
        <v>5113</v>
      </c>
      <c r="E4270" s="2" t="s">
        <v>5114</v>
      </c>
      <c r="F4270" s="1" t="s">
        <v>5115</v>
      </c>
      <c r="G4270" s="1" t="s">
        <v>45</v>
      </c>
      <c r="H4270" s="2" t="s">
        <v>46</v>
      </c>
      <c r="I4270" t="s">
        <v>7136</v>
      </c>
      <c r="J4270" s="1"/>
    </row>
    <row r="4271" spans="1:10" s="2" customFormat="1" ht="42" x14ac:dyDescent="0.35">
      <c r="A4271" s="4">
        <v>45474</v>
      </c>
      <c r="B4271" s="5">
        <v>45626</v>
      </c>
      <c r="C4271" s="2" t="s">
        <v>9</v>
      </c>
      <c r="D4271" s="2" t="s">
        <v>5191</v>
      </c>
      <c r="E4271" s="2" t="s">
        <v>5192</v>
      </c>
      <c r="F4271" s="1" t="s">
        <v>5193</v>
      </c>
      <c r="G4271" s="1" t="s">
        <v>45</v>
      </c>
      <c r="H4271" s="2" t="s">
        <v>46</v>
      </c>
      <c r="I4271" t="s">
        <v>7136</v>
      </c>
      <c r="J4271" s="1"/>
    </row>
    <row r="4272" spans="1:10" s="2" customFormat="1" ht="42" x14ac:dyDescent="0.35">
      <c r="A4272" s="4">
        <v>45474</v>
      </c>
      <c r="B4272" s="5">
        <v>45626</v>
      </c>
      <c r="C4272" s="2" t="s">
        <v>9</v>
      </c>
      <c r="D4272" s="2" t="s">
        <v>5195</v>
      </c>
      <c r="E4272" s="2" t="s">
        <v>5196</v>
      </c>
      <c r="F4272" s="1" t="s">
        <v>5197</v>
      </c>
      <c r="G4272" s="1" t="s">
        <v>45</v>
      </c>
      <c r="H4272" s="2" t="s">
        <v>46</v>
      </c>
      <c r="I4272" t="s">
        <v>7136</v>
      </c>
      <c r="J4272" s="1"/>
    </row>
    <row r="4273" spans="1:10" s="2" customFormat="1" ht="42" x14ac:dyDescent="0.35">
      <c r="A4273" s="4">
        <v>45474</v>
      </c>
      <c r="B4273" s="5">
        <v>45626</v>
      </c>
      <c r="C4273" s="2" t="s">
        <v>9</v>
      </c>
      <c r="D4273" s="2" t="s">
        <v>5219</v>
      </c>
      <c r="E4273" s="2" t="s">
        <v>5220</v>
      </c>
      <c r="F4273" s="1" t="s">
        <v>5221</v>
      </c>
      <c r="G4273" s="1" t="s">
        <v>45</v>
      </c>
      <c r="H4273" s="2" t="s">
        <v>46</v>
      </c>
      <c r="I4273" t="s">
        <v>7136</v>
      </c>
      <c r="J4273" s="1"/>
    </row>
    <row r="4274" spans="1:10" s="2" customFormat="1" ht="42" x14ac:dyDescent="0.35">
      <c r="A4274" s="4">
        <v>45474</v>
      </c>
      <c r="B4274" s="5">
        <v>45626</v>
      </c>
      <c r="C4274" s="2" t="s">
        <v>9</v>
      </c>
      <c r="D4274" s="2" t="s">
        <v>5228</v>
      </c>
      <c r="E4274" s="2" t="s">
        <v>5229</v>
      </c>
      <c r="F4274" s="1" t="s">
        <v>5230</v>
      </c>
      <c r="G4274" s="1" t="s">
        <v>45</v>
      </c>
      <c r="H4274" s="2" t="s">
        <v>46</v>
      </c>
      <c r="I4274" t="s">
        <v>7136</v>
      </c>
      <c r="J4274" s="1"/>
    </row>
    <row r="4275" spans="1:10" s="2" customFormat="1" ht="21" x14ac:dyDescent="0.35">
      <c r="A4275" s="4">
        <v>45474</v>
      </c>
      <c r="B4275" s="5">
        <v>45626</v>
      </c>
      <c r="C4275" s="2" t="s">
        <v>9</v>
      </c>
      <c r="D4275" s="2" t="s">
        <v>3176</v>
      </c>
      <c r="E4275" s="2" t="s">
        <v>5288</v>
      </c>
      <c r="F4275" s="1" t="s">
        <v>5289</v>
      </c>
      <c r="G4275" s="1" t="s">
        <v>45</v>
      </c>
      <c r="H4275" s="2" t="s">
        <v>46</v>
      </c>
      <c r="I4275" t="s">
        <v>7136</v>
      </c>
      <c r="J4275" s="1"/>
    </row>
    <row r="4276" spans="1:10" s="2" customFormat="1" ht="21" x14ac:dyDescent="0.35">
      <c r="A4276" s="4">
        <v>45474</v>
      </c>
      <c r="B4276" s="5">
        <v>45626</v>
      </c>
      <c r="C4276" s="2" t="s">
        <v>9</v>
      </c>
      <c r="D4276" s="2" t="s">
        <v>3176</v>
      </c>
      <c r="E4276" s="2" t="s">
        <v>5290</v>
      </c>
      <c r="F4276" s="1" t="s">
        <v>5291</v>
      </c>
      <c r="G4276" s="1" t="s">
        <v>45</v>
      </c>
      <c r="H4276" s="2" t="s">
        <v>46</v>
      </c>
      <c r="I4276" t="s">
        <v>7136</v>
      </c>
      <c r="J4276" s="1"/>
    </row>
    <row r="4277" spans="1:10" s="2" customFormat="1" ht="21" x14ac:dyDescent="0.35">
      <c r="A4277" s="4">
        <v>45474</v>
      </c>
      <c r="B4277" s="5">
        <v>45626</v>
      </c>
      <c r="C4277" s="2" t="s">
        <v>9</v>
      </c>
      <c r="D4277" s="2" t="s">
        <v>3176</v>
      </c>
      <c r="E4277" s="2" t="s">
        <v>5292</v>
      </c>
      <c r="F4277" s="1" t="s">
        <v>5293</v>
      </c>
      <c r="G4277" s="1" t="s">
        <v>45</v>
      </c>
      <c r="H4277" s="2" t="s">
        <v>46</v>
      </c>
      <c r="I4277" t="s">
        <v>7136</v>
      </c>
      <c r="J4277" s="1"/>
    </row>
    <row r="4278" spans="1:10" s="2" customFormat="1" ht="42" x14ac:dyDescent="0.35">
      <c r="A4278" s="4">
        <v>45474</v>
      </c>
      <c r="B4278" s="5">
        <v>45626</v>
      </c>
      <c r="C4278" s="2" t="s">
        <v>9</v>
      </c>
      <c r="D4278" s="2" t="s">
        <v>5321</v>
      </c>
      <c r="E4278" s="2" t="s">
        <v>5322</v>
      </c>
      <c r="F4278" s="1" t="s">
        <v>5323</v>
      </c>
      <c r="G4278" s="1" t="s">
        <v>45</v>
      </c>
      <c r="H4278" s="2" t="s">
        <v>46</v>
      </c>
      <c r="I4278" t="s">
        <v>7136</v>
      </c>
      <c r="J4278" s="1"/>
    </row>
    <row r="4279" spans="1:10" s="2" customFormat="1" ht="21" x14ac:dyDescent="0.35">
      <c r="A4279" s="4">
        <v>45474</v>
      </c>
      <c r="B4279" s="5">
        <v>45626</v>
      </c>
      <c r="C4279" s="2" t="s">
        <v>9</v>
      </c>
      <c r="D4279" s="2" t="s">
        <v>5643</v>
      </c>
      <c r="E4279" s="2" t="s">
        <v>5644</v>
      </c>
      <c r="F4279" s="1" t="s">
        <v>5645</v>
      </c>
      <c r="G4279" s="1" t="s">
        <v>45</v>
      </c>
      <c r="H4279" s="2" t="s">
        <v>46</v>
      </c>
      <c r="I4279" t="s">
        <v>7136</v>
      </c>
      <c r="J4279" s="1"/>
    </row>
    <row r="4280" spans="1:10" s="2" customFormat="1" ht="21" x14ac:dyDescent="0.35">
      <c r="A4280" s="4">
        <v>45474</v>
      </c>
      <c r="B4280" s="5">
        <v>45626</v>
      </c>
      <c r="C4280" s="9" t="s">
        <v>9</v>
      </c>
      <c r="D4280" s="9" t="s">
        <v>3228</v>
      </c>
      <c r="E4280" s="2" t="s">
        <v>3229</v>
      </c>
      <c r="F4280" s="9" t="s">
        <v>5651</v>
      </c>
      <c r="G4280" s="1" t="s">
        <v>45</v>
      </c>
      <c r="H4280" s="2" t="s">
        <v>46</v>
      </c>
      <c r="I4280" t="s">
        <v>7136</v>
      </c>
      <c r="J4280" s="1"/>
    </row>
    <row r="4281" spans="1:10" s="2" customFormat="1" ht="21" x14ac:dyDescent="0.35">
      <c r="A4281" s="4">
        <v>45474</v>
      </c>
      <c r="B4281" s="5">
        <v>45626</v>
      </c>
      <c r="C4281" s="2" t="s">
        <v>9</v>
      </c>
      <c r="D4281" s="2" t="s">
        <v>3237</v>
      </c>
      <c r="F4281" s="1" t="s">
        <v>5698</v>
      </c>
      <c r="G4281" s="1" t="s">
        <v>45</v>
      </c>
      <c r="H4281" s="2" t="s">
        <v>46</v>
      </c>
      <c r="I4281" t="s">
        <v>7136</v>
      </c>
      <c r="J4281" s="1"/>
    </row>
    <row r="4282" spans="1:10" s="2" customFormat="1" ht="21" x14ac:dyDescent="0.35">
      <c r="A4282" s="4">
        <v>45474</v>
      </c>
      <c r="B4282" s="5">
        <v>45626</v>
      </c>
      <c r="C4282" s="2" t="s">
        <v>9</v>
      </c>
      <c r="D4282" s="2" t="s">
        <v>4718</v>
      </c>
      <c r="E4282" s="2" t="s">
        <v>5814</v>
      </c>
      <c r="F4282" s="1" t="s">
        <v>5815</v>
      </c>
      <c r="G4282" s="1" t="s">
        <v>45</v>
      </c>
      <c r="H4282" s="2" t="s">
        <v>46</v>
      </c>
      <c r="I4282" t="s">
        <v>7136</v>
      </c>
      <c r="J4282" s="1"/>
    </row>
    <row r="4283" spans="1:10" s="2" customFormat="1" ht="21" x14ac:dyDescent="0.35">
      <c r="A4283" s="4">
        <v>45474</v>
      </c>
      <c r="B4283" s="5">
        <v>45626</v>
      </c>
      <c r="C4283" s="2" t="s">
        <v>9</v>
      </c>
      <c r="D4283" s="2" t="s">
        <v>4718</v>
      </c>
      <c r="E4283" s="2" t="s">
        <v>5816</v>
      </c>
      <c r="F4283" s="1" t="s">
        <v>5817</v>
      </c>
      <c r="G4283" s="1" t="s">
        <v>45</v>
      </c>
      <c r="H4283" s="2" t="s">
        <v>46</v>
      </c>
      <c r="I4283" t="s">
        <v>7136</v>
      </c>
      <c r="J4283" s="1"/>
    </row>
    <row r="4284" spans="1:10" s="2" customFormat="1" ht="63" x14ac:dyDescent="0.35">
      <c r="A4284" s="4">
        <v>45474</v>
      </c>
      <c r="B4284" s="5">
        <v>45626</v>
      </c>
      <c r="C4284" s="2" t="s">
        <v>9</v>
      </c>
      <c r="D4284" s="2" t="s">
        <v>7013</v>
      </c>
      <c r="E4284" s="2" t="s">
        <v>7014</v>
      </c>
      <c r="F4284" s="1" t="s">
        <v>7015</v>
      </c>
      <c r="G4284" s="1" t="s">
        <v>45</v>
      </c>
      <c r="H4284" s="2" t="s">
        <v>46</v>
      </c>
      <c r="I4284" t="s">
        <v>7136</v>
      </c>
      <c r="J4284" s="1"/>
    </row>
    <row r="4285" spans="1:10" s="2" customFormat="1" ht="21" x14ac:dyDescent="0.35">
      <c r="A4285" s="4">
        <v>45474</v>
      </c>
      <c r="B4285" s="5">
        <v>45626</v>
      </c>
      <c r="C4285" s="2" t="s">
        <v>9</v>
      </c>
      <c r="D4285" s="9" t="s">
        <v>4761</v>
      </c>
      <c r="E4285" s="9"/>
      <c r="F4285" s="9" t="s">
        <v>4762</v>
      </c>
      <c r="G4285" s="1" t="s">
        <v>255</v>
      </c>
      <c r="H4285" s="2" t="s">
        <v>13</v>
      </c>
      <c r="I4285" s="2" t="s">
        <v>14</v>
      </c>
      <c r="J4285" s="1"/>
    </row>
    <row r="4286" spans="1:10" s="2" customFormat="1" ht="21" x14ac:dyDescent="0.35">
      <c r="A4286" s="4">
        <v>45474</v>
      </c>
      <c r="B4286" s="5">
        <v>45626</v>
      </c>
      <c r="C4286" s="2" t="s">
        <v>9</v>
      </c>
      <c r="D4286" s="9" t="s">
        <v>4763</v>
      </c>
      <c r="E4286" s="9"/>
      <c r="F4286" s="9" t="s">
        <v>4764</v>
      </c>
      <c r="G4286" s="1" t="s">
        <v>255</v>
      </c>
      <c r="H4286" s="2" t="s">
        <v>13</v>
      </c>
      <c r="I4286" s="2" t="s">
        <v>14</v>
      </c>
      <c r="J4286" s="1"/>
    </row>
    <row r="4287" spans="1:10" s="2" customFormat="1" ht="21" x14ac:dyDescent="0.35">
      <c r="A4287" s="4">
        <v>45474</v>
      </c>
      <c r="B4287" s="5">
        <v>45626</v>
      </c>
      <c r="C4287" s="2" t="s">
        <v>9</v>
      </c>
      <c r="D4287" s="9" t="s">
        <v>4765</v>
      </c>
      <c r="E4287" s="9"/>
      <c r="F4287" s="9" t="s">
        <v>4766</v>
      </c>
      <c r="G4287" s="1" t="s">
        <v>255</v>
      </c>
      <c r="H4287" s="2" t="s">
        <v>13</v>
      </c>
      <c r="I4287" s="2" t="s">
        <v>14</v>
      </c>
      <c r="J4287" s="1"/>
    </row>
    <row r="4288" spans="1:10" s="2" customFormat="1" ht="21" x14ac:dyDescent="0.35">
      <c r="A4288" s="4">
        <v>45474</v>
      </c>
      <c r="B4288" s="5">
        <v>45626</v>
      </c>
      <c r="C4288" s="2" t="s">
        <v>9</v>
      </c>
      <c r="D4288" s="9" t="s">
        <v>4767</v>
      </c>
      <c r="E4288" s="9"/>
      <c r="F4288" s="9" t="s">
        <v>4768</v>
      </c>
      <c r="G4288" s="1" t="s">
        <v>255</v>
      </c>
      <c r="H4288" s="2" t="s">
        <v>13</v>
      </c>
      <c r="I4288" s="2" t="s">
        <v>14</v>
      </c>
      <c r="J4288" s="1"/>
    </row>
    <row r="4289" spans="1:10" s="2" customFormat="1" ht="21" x14ac:dyDescent="0.35">
      <c r="A4289" s="4">
        <v>45474</v>
      </c>
      <c r="B4289" s="5">
        <v>45626</v>
      </c>
      <c r="C4289" s="9" t="s">
        <v>52</v>
      </c>
      <c r="D4289" s="9" t="s">
        <v>460</v>
      </c>
      <c r="E4289" s="9"/>
      <c r="F4289" s="9" t="s">
        <v>461</v>
      </c>
      <c r="G4289" s="1" t="s">
        <v>58</v>
      </c>
      <c r="H4289" s="2" t="s">
        <v>13</v>
      </c>
      <c r="I4289" t="s">
        <v>7137</v>
      </c>
      <c r="J4289" s="1"/>
    </row>
    <row r="4290" spans="1:10" s="2" customFormat="1" ht="21" x14ac:dyDescent="0.35">
      <c r="A4290" s="4">
        <v>45474</v>
      </c>
      <c r="B4290" s="5">
        <v>45626</v>
      </c>
      <c r="C4290" s="9" t="s">
        <v>52</v>
      </c>
      <c r="D4290" s="9" t="s">
        <v>472</v>
      </c>
      <c r="E4290" s="9"/>
      <c r="F4290" s="9" t="s">
        <v>473</v>
      </c>
      <c r="G4290" s="1" t="s">
        <v>58</v>
      </c>
      <c r="H4290" s="2" t="s">
        <v>13</v>
      </c>
      <c r="I4290" t="s">
        <v>7137</v>
      </c>
      <c r="J4290" s="1"/>
    </row>
    <row r="4291" spans="1:10" s="2" customFormat="1" ht="21" x14ac:dyDescent="0.35">
      <c r="A4291" s="4">
        <v>45474</v>
      </c>
      <c r="B4291" s="5">
        <v>45626</v>
      </c>
      <c r="C4291" s="2" t="s">
        <v>52</v>
      </c>
      <c r="D4291" s="9">
        <v>27096</v>
      </c>
      <c r="E4291" s="9"/>
      <c r="F4291" s="9" t="s">
        <v>650</v>
      </c>
      <c r="G4291" s="1" t="s">
        <v>58</v>
      </c>
      <c r="H4291" s="2" t="s">
        <v>13</v>
      </c>
      <c r="I4291" t="s">
        <v>7137</v>
      </c>
      <c r="J4291" s="1"/>
    </row>
    <row r="4292" spans="1:10" s="2" customFormat="1" ht="21" x14ac:dyDescent="0.35">
      <c r="A4292" s="4">
        <v>45474</v>
      </c>
      <c r="B4292" s="5">
        <v>45626</v>
      </c>
      <c r="C4292" s="9" t="s">
        <v>52</v>
      </c>
      <c r="D4292" s="9">
        <v>28130</v>
      </c>
      <c r="E4292" s="9"/>
      <c r="F4292" s="9" t="s">
        <v>688</v>
      </c>
      <c r="G4292" s="1" t="s">
        <v>58</v>
      </c>
      <c r="H4292" s="2" t="s">
        <v>13</v>
      </c>
      <c r="I4292" t="s">
        <v>7137</v>
      </c>
      <c r="J4292" s="1"/>
    </row>
    <row r="4293" spans="1:10" s="2" customFormat="1" ht="21" x14ac:dyDescent="0.35">
      <c r="A4293" s="4">
        <v>45474</v>
      </c>
      <c r="B4293" s="5">
        <v>45626</v>
      </c>
      <c r="C4293" s="9" t="s">
        <v>52</v>
      </c>
      <c r="D4293" s="9" t="s">
        <v>710</v>
      </c>
      <c r="E4293" s="9"/>
      <c r="F4293" s="9" t="s">
        <v>711</v>
      </c>
      <c r="G4293" s="1" t="s">
        <v>58</v>
      </c>
      <c r="H4293" s="2" t="s">
        <v>13</v>
      </c>
      <c r="I4293" t="s">
        <v>7137</v>
      </c>
      <c r="J4293" s="1"/>
    </row>
    <row r="4294" spans="1:10" s="2" customFormat="1" ht="21" x14ac:dyDescent="0.35">
      <c r="A4294" s="4">
        <v>45474</v>
      </c>
      <c r="B4294" s="5">
        <v>45626</v>
      </c>
      <c r="C4294" s="2" t="s">
        <v>52</v>
      </c>
      <c r="D4294" s="9">
        <v>32664</v>
      </c>
      <c r="E4294" s="9"/>
      <c r="F4294" s="9" t="s">
        <v>777</v>
      </c>
      <c r="G4294" s="1" t="s">
        <v>58</v>
      </c>
      <c r="H4294" s="2" t="s">
        <v>13</v>
      </c>
      <c r="I4294" t="s">
        <v>7137</v>
      </c>
      <c r="J4294" s="1"/>
    </row>
    <row r="4295" spans="1:10" s="2" customFormat="1" ht="21" x14ac:dyDescent="0.35">
      <c r="A4295" s="4">
        <v>45474</v>
      </c>
      <c r="B4295" s="5">
        <v>45626</v>
      </c>
      <c r="C4295" s="2" t="s">
        <v>52</v>
      </c>
      <c r="D4295" s="2">
        <v>58740</v>
      </c>
      <c r="F4295" s="9" t="s">
        <v>957</v>
      </c>
      <c r="G4295" s="1" t="s">
        <v>58</v>
      </c>
      <c r="H4295" s="2" t="s">
        <v>13</v>
      </c>
      <c r="I4295" t="s">
        <v>7137</v>
      </c>
      <c r="J4295" s="1"/>
    </row>
    <row r="4296" spans="1:10" s="2" customFormat="1" ht="21" x14ac:dyDescent="0.35">
      <c r="A4296" s="4">
        <v>45474</v>
      </c>
      <c r="B4296" s="5">
        <v>45626</v>
      </c>
      <c r="C4296" s="2" t="s">
        <v>52</v>
      </c>
      <c r="D4296" s="2">
        <v>58760</v>
      </c>
      <c r="F4296" s="9" t="s">
        <v>958</v>
      </c>
      <c r="G4296" s="1" t="s">
        <v>58</v>
      </c>
      <c r="H4296" s="2" t="s">
        <v>13</v>
      </c>
      <c r="I4296" t="s">
        <v>7137</v>
      </c>
      <c r="J4296" s="1"/>
    </row>
    <row r="4297" spans="1:10" s="2" customFormat="1" ht="21" x14ac:dyDescent="0.35">
      <c r="A4297" s="4">
        <v>45474</v>
      </c>
      <c r="B4297" s="5">
        <v>45626</v>
      </c>
      <c r="C4297" s="9" t="s">
        <v>52</v>
      </c>
      <c r="D4297" s="9" t="s">
        <v>960</v>
      </c>
      <c r="E4297" s="9"/>
      <c r="F4297" s="9" t="s">
        <v>961</v>
      </c>
      <c r="G4297" s="1" t="s">
        <v>58</v>
      </c>
      <c r="H4297" s="2" t="s">
        <v>13</v>
      </c>
      <c r="I4297" t="s">
        <v>7137</v>
      </c>
      <c r="J4297" s="1"/>
    </row>
    <row r="4298" spans="1:10" s="2" customFormat="1" ht="63" x14ac:dyDescent="0.35">
      <c r="A4298" s="4">
        <v>45474</v>
      </c>
      <c r="B4298" s="5">
        <v>45626</v>
      </c>
      <c r="C4298" s="2" t="s">
        <v>52</v>
      </c>
      <c r="D4298" s="9" t="s">
        <v>962</v>
      </c>
      <c r="E4298" s="9"/>
      <c r="F4298" s="1" t="s">
        <v>963</v>
      </c>
      <c r="G4298" s="1" t="s">
        <v>58</v>
      </c>
      <c r="H4298" s="2" t="s">
        <v>13</v>
      </c>
      <c r="I4298" t="s">
        <v>7137</v>
      </c>
      <c r="J4298" s="1"/>
    </row>
    <row r="4299" spans="1:10" s="2" customFormat="1" ht="21" x14ac:dyDescent="0.35">
      <c r="A4299" s="4">
        <v>45474</v>
      </c>
      <c r="B4299" s="5">
        <v>45626</v>
      </c>
      <c r="C4299" s="2" t="s">
        <v>52</v>
      </c>
      <c r="D4299" s="9">
        <v>59840</v>
      </c>
      <c r="E4299" s="9"/>
      <c r="F4299" s="9" t="s">
        <v>964</v>
      </c>
      <c r="G4299" s="1" t="s">
        <v>58</v>
      </c>
      <c r="H4299" s="2" t="s">
        <v>13</v>
      </c>
      <c r="I4299" t="s">
        <v>7137</v>
      </c>
      <c r="J4299" s="1"/>
    </row>
    <row r="4300" spans="1:10" s="2" customFormat="1" ht="21" x14ac:dyDescent="0.35">
      <c r="A4300" s="4">
        <v>45474</v>
      </c>
      <c r="B4300" s="5">
        <v>45626</v>
      </c>
      <c r="C4300" s="2" t="s">
        <v>52</v>
      </c>
      <c r="D4300" s="9">
        <v>59841</v>
      </c>
      <c r="E4300" s="9"/>
      <c r="F4300" s="9" t="s">
        <v>965</v>
      </c>
      <c r="G4300" s="1" t="s">
        <v>58</v>
      </c>
      <c r="H4300" s="2" t="s">
        <v>13</v>
      </c>
      <c r="I4300" t="s">
        <v>7137</v>
      </c>
      <c r="J4300" s="1"/>
    </row>
    <row r="4301" spans="1:10" s="2" customFormat="1" ht="21" x14ac:dyDescent="0.35">
      <c r="A4301" s="4">
        <v>45474</v>
      </c>
      <c r="B4301" s="5">
        <v>45626</v>
      </c>
      <c r="C4301" s="9" t="s">
        <v>52</v>
      </c>
      <c r="D4301" s="9">
        <v>59850</v>
      </c>
      <c r="E4301" s="9"/>
      <c r="F4301" s="9" t="s">
        <v>966</v>
      </c>
      <c r="G4301" s="1" t="s">
        <v>58</v>
      </c>
      <c r="H4301" s="2" t="s">
        <v>13</v>
      </c>
      <c r="I4301" t="s">
        <v>7137</v>
      </c>
      <c r="J4301" s="1"/>
    </row>
    <row r="4302" spans="1:10" s="2" customFormat="1" ht="21" x14ac:dyDescent="0.35">
      <c r="A4302" s="4">
        <v>45474</v>
      </c>
      <c r="B4302" s="5">
        <v>45626</v>
      </c>
      <c r="C4302" s="9" t="s">
        <v>52</v>
      </c>
      <c r="D4302" s="9">
        <v>59851</v>
      </c>
      <c r="E4302" s="9"/>
      <c r="F4302" s="9" t="s">
        <v>967</v>
      </c>
      <c r="G4302" s="1" t="s">
        <v>58</v>
      </c>
      <c r="H4302" s="2" t="s">
        <v>13</v>
      </c>
      <c r="I4302" t="s">
        <v>7137</v>
      </c>
      <c r="J4302" s="1"/>
    </row>
    <row r="4303" spans="1:10" s="2" customFormat="1" ht="21" x14ac:dyDescent="0.35">
      <c r="A4303" s="4">
        <v>45474</v>
      </c>
      <c r="B4303" s="5">
        <v>45626</v>
      </c>
      <c r="C4303" s="9" t="s">
        <v>52</v>
      </c>
      <c r="D4303" s="9">
        <v>59852</v>
      </c>
      <c r="E4303" s="9"/>
      <c r="F4303" s="9" t="s">
        <v>968</v>
      </c>
      <c r="G4303" s="1" t="s">
        <v>58</v>
      </c>
      <c r="H4303" s="2" t="s">
        <v>13</v>
      </c>
      <c r="I4303" t="s">
        <v>7137</v>
      </c>
      <c r="J4303" s="1"/>
    </row>
    <row r="4304" spans="1:10" s="2" customFormat="1" ht="21" x14ac:dyDescent="0.35">
      <c r="A4304" s="4">
        <v>45474</v>
      </c>
      <c r="B4304" s="5">
        <v>45626</v>
      </c>
      <c r="C4304" s="9" t="s">
        <v>52</v>
      </c>
      <c r="D4304" s="9">
        <v>59855</v>
      </c>
      <c r="E4304" s="9"/>
      <c r="F4304" s="9" t="s">
        <v>969</v>
      </c>
      <c r="G4304" s="1" t="s">
        <v>58</v>
      </c>
      <c r="H4304" s="2" t="s">
        <v>13</v>
      </c>
      <c r="I4304" t="s">
        <v>7137</v>
      </c>
      <c r="J4304" s="1"/>
    </row>
    <row r="4305" spans="1:10" s="2" customFormat="1" ht="21" x14ac:dyDescent="0.35">
      <c r="A4305" s="4">
        <v>45474</v>
      </c>
      <c r="B4305" s="5">
        <v>45626</v>
      </c>
      <c r="C4305" s="9" t="s">
        <v>52</v>
      </c>
      <c r="D4305" s="9">
        <v>59856</v>
      </c>
      <c r="E4305" s="9"/>
      <c r="F4305" s="9" t="s">
        <v>970</v>
      </c>
      <c r="G4305" s="1" t="s">
        <v>58</v>
      </c>
      <c r="H4305" s="2" t="s">
        <v>13</v>
      </c>
      <c r="I4305" t="s">
        <v>7137</v>
      </c>
      <c r="J4305" s="1"/>
    </row>
    <row r="4306" spans="1:10" s="2" customFormat="1" ht="21" x14ac:dyDescent="0.35">
      <c r="A4306" s="4">
        <v>45474</v>
      </c>
      <c r="B4306" s="5">
        <v>45626</v>
      </c>
      <c r="C4306" s="2" t="s">
        <v>52</v>
      </c>
      <c r="D4306" s="9">
        <v>59857</v>
      </c>
      <c r="E4306" s="9"/>
      <c r="F4306" s="9" t="s">
        <v>971</v>
      </c>
      <c r="G4306" s="1" t="s">
        <v>58</v>
      </c>
      <c r="H4306" s="2" t="s">
        <v>13</v>
      </c>
      <c r="I4306" t="s">
        <v>7137</v>
      </c>
      <c r="J4306" s="1"/>
    </row>
    <row r="4307" spans="1:10" s="2" customFormat="1" ht="21" x14ac:dyDescent="0.35">
      <c r="A4307" s="4">
        <v>45474</v>
      </c>
      <c r="B4307" s="5">
        <v>45626</v>
      </c>
      <c r="C4307" s="2" t="s">
        <v>52</v>
      </c>
      <c r="D4307" s="9">
        <v>59870</v>
      </c>
      <c r="E4307" s="9"/>
      <c r="F4307" s="9" t="s">
        <v>972</v>
      </c>
      <c r="G4307" s="1" t="s">
        <v>58</v>
      </c>
      <c r="H4307" s="2" t="s">
        <v>13</v>
      </c>
      <c r="I4307" t="s">
        <v>7137</v>
      </c>
      <c r="J4307" s="1"/>
    </row>
    <row r="4308" spans="1:10" s="2" customFormat="1" ht="21" x14ac:dyDescent="0.35">
      <c r="A4308" s="4">
        <v>45474</v>
      </c>
      <c r="B4308" s="5">
        <v>45626</v>
      </c>
      <c r="C4308" s="2" t="s">
        <v>52</v>
      </c>
      <c r="D4308" s="9">
        <v>64818</v>
      </c>
      <c r="E4308" s="9"/>
      <c r="F4308" s="9" t="s">
        <v>1176</v>
      </c>
      <c r="G4308" s="1" t="s">
        <v>58</v>
      </c>
      <c r="H4308" s="2" t="s">
        <v>13</v>
      </c>
      <c r="I4308" t="s">
        <v>7137</v>
      </c>
      <c r="J4308" s="1"/>
    </row>
    <row r="4309" spans="1:10" s="2" customFormat="1" ht="21" x14ac:dyDescent="0.35">
      <c r="A4309" s="4">
        <v>45474</v>
      </c>
      <c r="B4309" s="5">
        <v>45626</v>
      </c>
      <c r="C4309" s="16" t="s">
        <v>52</v>
      </c>
      <c r="D4309" s="9" t="s">
        <v>3623</v>
      </c>
      <c r="E4309" s="9"/>
      <c r="F4309" s="9" t="s">
        <v>3624</v>
      </c>
      <c r="G4309" s="1" t="s">
        <v>58</v>
      </c>
      <c r="H4309" s="2" t="s">
        <v>13</v>
      </c>
      <c r="I4309" t="s">
        <v>7137</v>
      </c>
      <c r="J4309" s="1"/>
    </row>
    <row r="4310" spans="1:10" s="2" customFormat="1" ht="21" x14ac:dyDescent="0.35">
      <c r="A4310" s="4">
        <v>45474</v>
      </c>
      <c r="B4310" s="5">
        <v>45626</v>
      </c>
      <c r="C4310" s="16" t="s">
        <v>52</v>
      </c>
      <c r="D4310" s="9" t="s">
        <v>3625</v>
      </c>
      <c r="E4310" s="9"/>
      <c r="F4310" s="9" t="s">
        <v>3626</v>
      </c>
      <c r="G4310" s="1" t="s">
        <v>58</v>
      </c>
      <c r="H4310" s="2" t="s">
        <v>13</v>
      </c>
      <c r="I4310" t="s">
        <v>7137</v>
      </c>
      <c r="J4310" s="1"/>
    </row>
    <row r="4311" spans="1:10" s="2" customFormat="1" ht="21" x14ac:dyDescent="0.35">
      <c r="A4311" s="4">
        <v>45474</v>
      </c>
      <c r="B4311" s="5">
        <v>45626</v>
      </c>
      <c r="C4311" s="16" t="s">
        <v>52</v>
      </c>
      <c r="D4311" s="9" t="s">
        <v>3627</v>
      </c>
      <c r="E4311" s="9"/>
      <c r="F4311" s="9" t="s">
        <v>3628</v>
      </c>
      <c r="G4311" s="1" t="s">
        <v>58</v>
      </c>
      <c r="H4311" s="2" t="s">
        <v>13</v>
      </c>
      <c r="I4311" t="s">
        <v>7137</v>
      </c>
      <c r="J4311" s="1"/>
    </row>
    <row r="4312" spans="1:10" s="2" customFormat="1" ht="21" x14ac:dyDescent="0.35">
      <c r="A4312" s="4">
        <v>45474</v>
      </c>
      <c r="B4312" s="5">
        <v>45626</v>
      </c>
      <c r="C4312" s="16" t="s">
        <v>52</v>
      </c>
      <c r="D4312" s="9" t="s">
        <v>3629</v>
      </c>
      <c r="E4312" s="9"/>
      <c r="F4312" s="9" t="s">
        <v>3630</v>
      </c>
      <c r="G4312" s="1" t="s">
        <v>58</v>
      </c>
      <c r="H4312" s="2" t="s">
        <v>13</v>
      </c>
      <c r="I4312" t="s">
        <v>7137</v>
      </c>
      <c r="J4312" s="1"/>
    </row>
    <row r="4313" spans="1:10" s="2" customFormat="1" ht="21" x14ac:dyDescent="0.35">
      <c r="A4313" s="4">
        <v>45474</v>
      </c>
      <c r="B4313" s="5">
        <v>45626</v>
      </c>
      <c r="C4313" s="16" t="s">
        <v>52</v>
      </c>
      <c r="D4313" s="9" t="s">
        <v>3631</v>
      </c>
      <c r="E4313" s="9"/>
      <c r="F4313" s="9" t="s">
        <v>3632</v>
      </c>
      <c r="G4313" s="1" t="s">
        <v>58</v>
      </c>
      <c r="H4313" s="2" t="s">
        <v>13</v>
      </c>
      <c r="I4313" t="s">
        <v>7137</v>
      </c>
      <c r="J4313" s="1"/>
    </row>
    <row r="4314" spans="1:10" s="2" customFormat="1" ht="21" x14ac:dyDescent="0.35">
      <c r="A4314" s="4">
        <v>45474</v>
      </c>
      <c r="B4314" s="5">
        <v>45626</v>
      </c>
      <c r="C4314" s="16" t="s">
        <v>52</v>
      </c>
      <c r="D4314" s="9" t="s">
        <v>3633</v>
      </c>
      <c r="E4314" s="9"/>
      <c r="F4314" s="9" t="s">
        <v>3634</v>
      </c>
      <c r="G4314" s="1" t="s">
        <v>58</v>
      </c>
      <c r="H4314" s="2" t="s">
        <v>13</v>
      </c>
      <c r="I4314" t="s">
        <v>7137</v>
      </c>
      <c r="J4314" s="1"/>
    </row>
    <row r="4315" spans="1:10" s="2" customFormat="1" ht="21" x14ac:dyDescent="0.35">
      <c r="A4315" s="4">
        <v>45474</v>
      </c>
      <c r="B4315" s="5">
        <v>45626</v>
      </c>
      <c r="C4315" s="16" t="s">
        <v>52</v>
      </c>
      <c r="D4315" s="9" t="s">
        <v>3635</v>
      </c>
      <c r="E4315" s="9"/>
      <c r="F4315" s="9" t="s">
        <v>3636</v>
      </c>
      <c r="G4315" s="1" t="s">
        <v>58</v>
      </c>
      <c r="H4315" s="2" t="s">
        <v>13</v>
      </c>
      <c r="I4315" t="s">
        <v>7137</v>
      </c>
      <c r="J4315" s="1"/>
    </row>
    <row r="4316" spans="1:10" s="2" customFormat="1" ht="21" x14ac:dyDescent="0.35">
      <c r="A4316" s="4">
        <v>45474</v>
      </c>
      <c r="B4316" s="5">
        <v>45626</v>
      </c>
      <c r="C4316" s="16" t="s">
        <v>52</v>
      </c>
      <c r="D4316" s="9" t="s">
        <v>3637</v>
      </c>
      <c r="E4316" s="9"/>
      <c r="F4316" s="9" t="s">
        <v>3638</v>
      </c>
      <c r="G4316" s="1" t="s">
        <v>58</v>
      </c>
      <c r="H4316" s="2" t="s">
        <v>13</v>
      </c>
      <c r="I4316" t="s">
        <v>7137</v>
      </c>
      <c r="J4316" s="1"/>
    </row>
    <row r="4317" spans="1:10" s="2" customFormat="1" ht="21" x14ac:dyDescent="0.35">
      <c r="A4317" s="4">
        <v>45474</v>
      </c>
      <c r="B4317" s="5">
        <v>45626</v>
      </c>
      <c r="C4317" s="16" t="s">
        <v>52</v>
      </c>
      <c r="D4317" s="9" t="s">
        <v>3639</v>
      </c>
      <c r="E4317" s="9"/>
      <c r="F4317" s="9" t="s">
        <v>3640</v>
      </c>
      <c r="G4317" s="1" t="s">
        <v>58</v>
      </c>
      <c r="H4317" s="2" t="s">
        <v>13</v>
      </c>
      <c r="I4317" t="s">
        <v>7137</v>
      </c>
      <c r="J4317" s="1"/>
    </row>
    <row r="4318" spans="1:10" s="2" customFormat="1" ht="21" x14ac:dyDescent="0.35">
      <c r="A4318" s="4">
        <v>45474</v>
      </c>
      <c r="B4318" s="5">
        <v>45626</v>
      </c>
      <c r="C4318" s="16" t="s">
        <v>52</v>
      </c>
      <c r="D4318" s="9" t="s">
        <v>3641</v>
      </c>
      <c r="E4318" s="9"/>
      <c r="F4318" s="9" t="s">
        <v>3642</v>
      </c>
      <c r="G4318" s="1" t="s">
        <v>58</v>
      </c>
      <c r="H4318" s="2" t="s">
        <v>13</v>
      </c>
      <c r="I4318" t="s">
        <v>7137</v>
      </c>
      <c r="J4318" s="1"/>
    </row>
    <row r="4319" spans="1:10" s="2" customFormat="1" ht="21" x14ac:dyDescent="0.35">
      <c r="A4319" s="4">
        <v>45474</v>
      </c>
      <c r="B4319" s="5">
        <v>45626</v>
      </c>
      <c r="C4319" s="16" t="s">
        <v>52</v>
      </c>
      <c r="D4319" s="9" t="s">
        <v>3643</v>
      </c>
      <c r="E4319" s="9"/>
      <c r="F4319" s="9" t="s">
        <v>3644</v>
      </c>
      <c r="G4319" s="1" t="s">
        <v>58</v>
      </c>
      <c r="H4319" s="2" t="s">
        <v>13</v>
      </c>
      <c r="I4319" t="s">
        <v>7137</v>
      </c>
      <c r="J4319" s="1"/>
    </row>
    <row r="4320" spans="1:10" s="2" customFormat="1" ht="21" x14ac:dyDescent="0.35">
      <c r="A4320" s="4">
        <v>45474</v>
      </c>
      <c r="B4320" s="5">
        <v>45626</v>
      </c>
      <c r="C4320" s="16" t="s">
        <v>52</v>
      </c>
      <c r="D4320" s="9" t="s">
        <v>3645</v>
      </c>
      <c r="E4320" s="9"/>
      <c r="F4320" s="9" t="s">
        <v>3646</v>
      </c>
      <c r="G4320" s="1" t="s">
        <v>58</v>
      </c>
      <c r="H4320" s="2" t="s">
        <v>13</v>
      </c>
      <c r="I4320" t="s">
        <v>7137</v>
      </c>
      <c r="J4320" s="1"/>
    </row>
    <row r="4321" spans="1:10" s="2" customFormat="1" ht="21" x14ac:dyDescent="0.35">
      <c r="A4321" s="4">
        <v>45474</v>
      </c>
      <c r="B4321" s="5">
        <v>45626</v>
      </c>
      <c r="C4321" s="16" t="s">
        <v>52</v>
      </c>
      <c r="D4321" s="9" t="s">
        <v>3647</v>
      </c>
      <c r="E4321" s="9"/>
      <c r="F4321" s="9" t="s">
        <v>3648</v>
      </c>
      <c r="G4321" s="1" t="s">
        <v>58</v>
      </c>
      <c r="H4321" s="2" t="s">
        <v>13</v>
      </c>
      <c r="I4321" t="s">
        <v>7137</v>
      </c>
      <c r="J4321" s="1"/>
    </row>
    <row r="4322" spans="1:10" s="2" customFormat="1" ht="21" x14ac:dyDescent="0.35">
      <c r="A4322" s="4">
        <v>45474</v>
      </c>
      <c r="B4322" s="5">
        <v>45626</v>
      </c>
      <c r="C4322" s="16" t="s">
        <v>52</v>
      </c>
      <c r="D4322" s="9" t="s">
        <v>3649</v>
      </c>
      <c r="E4322" s="9"/>
      <c r="F4322" s="9" t="s">
        <v>3650</v>
      </c>
      <c r="G4322" s="1" t="s">
        <v>58</v>
      </c>
      <c r="H4322" s="2" t="s">
        <v>13</v>
      </c>
      <c r="I4322" t="s">
        <v>7137</v>
      </c>
      <c r="J4322" s="1"/>
    </row>
    <row r="4323" spans="1:10" s="2" customFormat="1" ht="21" x14ac:dyDescent="0.35">
      <c r="A4323" s="4">
        <v>45474</v>
      </c>
      <c r="B4323" s="5">
        <v>45626</v>
      </c>
      <c r="C4323" s="16" t="s">
        <v>52</v>
      </c>
      <c r="D4323" s="9" t="s">
        <v>3651</v>
      </c>
      <c r="E4323" s="9"/>
      <c r="F4323" s="9" t="s">
        <v>3652</v>
      </c>
      <c r="G4323" s="1" t="s">
        <v>58</v>
      </c>
      <c r="H4323" s="2" t="s">
        <v>13</v>
      </c>
      <c r="I4323" t="s">
        <v>7137</v>
      </c>
      <c r="J4323" s="1"/>
    </row>
    <row r="4324" spans="1:10" s="2" customFormat="1" ht="21" x14ac:dyDescent="0.35">
      <c r="A4324" s="4">
        <v>45474</v>
      </c>
      <c r="B4324" s="5">
        <v>45626</v>
      </c>
      <c r="C4324" s="16" t="s">
        <v>52</v>
      </c>
      <c r="D4324" s="9" t="s">
        <v>3653</v>
      </c>
      <c r="E4324" s="9"/>
      <c r="F4324" s="9" t="s">
        <v>3654</v>
      </c>
      <c r="G4324" s="1" t="s">
        <v>58</v>
      </c>
      <c r="H4324" s="2" t="s">
        <v>13</v>
      </c>
      <c r="I4324" t="s">
        <v>7137</v>
      </c>
      <c r="J4324" s="1"/>
    </row>
    <row r="4325" spans="1:10" s="2" customFormat="1" ht="21" x14ac:dyDescent="0.35">
      <c r="A4325" s="4">
        <v>45474</v>
      </c>
      <c r="B4325" s="5">
        <v>45626</v>
      </c>
      <c r="C4325" s="16" t="s">
        <v>52</v>
      </c>
      <c r="D4325" s="9" t="s">
        <v>3655</v>
      </c>
      <c r="E4325" s="9"/>
      <c r="F4325" s="9" t="s">
        <v>3656</v>
      </c>
      <c r="G4325" s="1" t="s">
        <v>58</v>
      </c>
      <c r="H4325" s="2" t="s">
        <v>13</v>
      </c>
      <c r="I4325" t="s">
        <v>7137</v>
      </c>
      <c r="J4325" s="1"/>
    </row>
    <row r="4326" spans="1:10" s="2" customFormat="1" ht="21" x14ac:dyDescent="0.35">
      <c r="A4326" s="4">
        <v>45474</v>
      </c>
      <c r="B4326" s="5">
        <v>45626</v>
      </c>
      <c r="C4326" s="16" t="s">
        <v>52</v>
      </c>
      <c r="D4326" s="9" t="s">
        <v>3657</v>
      </c>
      <c r="E4326" s="9"/>
      <c r="F4326" s="9" t="s">
        <v>3658</v>
      </c>
      <c r="G4326" s="1" t="s">
        <v>58</v>
      </c>
      <c r="H4326" s="2" t="s">
        <v>13</v>
      </c>
      <c r="I4326" t="s">
        <v>7137</v>
      </c>
      <c r="J4326" s="1"/>
    </row>
    <row r="4327" spans="1:10" s="2" customFormat="1" ht="126" x14ac:dyDescent="0.35">
      <c r="A4327" s="4">
        <v>45474</v>
      </c>
      <c r="B4327" s="5">
        <v>45626</v>
      </c>
      <c r="C4327" s="2" t="s">
        <v>52</v>
      </c>
      <c r="D4327" s="2" t="s">
        <v>3900</v>
      </c>
      <c r="F4327" s="1" t="s">
        <v>3901</v>
      </c>
      <c r="G4327" s="1" t="s">
        <v>58</v>
      </c>
      <c r="H4327" s="2" t="s">
        <v>13</v>
      </c>
      <c r="I4327" t="s">
        <v>7137</v>
      </c>
      <c r="J4327" s="1"/>
    </row>
    <row r="4328" spans="1:10" s="2" customFormat="1" ht="126" x14ac:dyDescent="0.35">
      <c r="A4328" s="4">
        <v>45474</v>
      </c>
      <c r="B4328" s="5">
        <v>45626</v>
      </c>
      <c r="C4328" s="2" t="s">
        <v>52</v>
      </c>
      <c r="D4328" s="2" t="s">
        <v>3900</v>
      </c>
      <c r="F4328" s="1" t="s">
        <v>3901</v>
      </c>
      <c r="G4328" s="1" t="s">
        <v>58</v>
      </c>
      <c r="H4328" s="2" t="s">
        <v>13</v>
      </c>
      <c r="I4328" t="s">
        <v>7137</v>
      </c>
      <c r="J4328" s="1"/>
    </row>
    <row r="4329" spans="1:10" s="2" customFormat="1" ht="126" x14ac:dyDescent="0.35">
      <c r="A4329" s="4">
        <v>45474</v>
      </c>
      <c r="B4329" s="5">
        <v>45626</v>
      </c>
      <c r="C4329" s="2" t="s">
        <v>52</v>
      </c>
      <c r="D4329" s="2" t="s">
        <v>3904</v>
      </c>
      <c r="F4329" s="1" t="s">
        <v>3905</v>
      </c>
      <c r="G4329" s="1" t="s">
        <v>58</v>
      </c>
      <c r="H4329" s="2" t="s">
        <v>13</v>
      </c>
      <c r="I4329" t="s">
        <v>7137</v>
      </c>
      <c r="J4329" s="1"/>
    </row>
    <row r="4330" spans="1:10" s="2" customFormat="1" ht="126" x14ac:dyDescent="0.35">
      <c r="A4330" s="4">
        <v>45474</v>
      </c>
      <c r="B4330" s="5">
        <v>45626</v>
      </c>
      <c r="C4330" s="2" t="s">
        <v>52</v>
      </c>
      <c r="D4330" s="2" t="s">
        <v>3904</v>
      </c>
      <c r="F4330" s="1" t="s">
        <v>3905</v>
      </c>
      <c r="G4330" s="1" t="s">
        <v>58</v>
      </c>
      <c r="H4330" s="2" t="s">
        <v>13</v>
      </c>
      <c r="I4330" t="s">
        <v>7137</v>
      </c>
      <c r="J4330" s="1"/>
    </row>
    <row r="4331" spans="1:10" s="2" customFormat="1" ht="231" x14ac:dyDescent="0.35">
      <c r="A4331" s="4">
        <v>45474</v>
      </c>
      <c r="B4331" s="5">
        <v>45626</v>
      </c>
      <c r="C4331" s="2" t="s">
        <v>52</v>
      </c>
      <c r="D4331" s="2" t="s">
        <v>3906</v>
      </c>
      <c r="F4331" s="1" t="s">
        <v>3907</v>
      </c>
      <c r="G4331" s="1" t="s">
        <v>58</v>
      </c>
      <c r="H4331" s="2" t="s">
        <v>13</v>
      </c>
      <c r="I4331" t="s">
        <v>7137</v>
      </c>
      <c r="J4331" s="1"/>
    </row>
    <row r="4332" spans="1:10" s="2" customFormat="1" ht="231" x14ac:dyDescent="0.35">
      <c r="A4332" s="4">
        <v>45474</v>
      </c>
      <c r="B4332" s="5">
        <v>45626</v>
      </c>
      <c r="C4332" s="2" t="s">
        <v>52</v>
      </c>
      <c r="D4332" s="2" t="s">
        <v>3906</v>
      </c>
      <c r="F4332" s="1" t="s">
        <v>3907</v>
      </c>
      <c r="G4332" s="1" t="s">
        <v>58</v>
      </c>
      <c r="H4332" s="2" t="s">
        <v>13</v>
      </c>
      <c r="I4332" t="s">
        <v>7137</v>
      </c>
      <c r="J4332" s="1"/>
    </row>
    <row r="4333" spans="1:10" s="2" customFormat="1" ht="189" x14ac:dyDescent="0.35">
      <c r="A4333" s="4">
        <v>45474</v>
      </c>
      <c r="B4333" s="5">
        <v>45626</v>
      </c>
      <c r="C4333" s="2" t="s">
        <v>52</v>
      </c>
      <c r="D4333" s="2" t="s">
        <v>3908</v>
      </c>
      <c r="F4333" s="1" t="s">
        <v>3909</v>
      </c>
      <c r="G4333" s="1" t="s">
        <v>58</v>
      </c>
      <c r="H4333" s="2" t="s">
        <v>13</v>
      </c>
      <c r="I4333" t="s">
        <v>7137</v>
      </c>
      <c r="J4333" s="1"/>
    </row>
    <row r="4334" spans="1:10" s="2" customFormat="1" ht="189" x14ac:dyDescent="0.35">
      <c r="A4334" s="4">
        <v>45474</v>
      </c>
      <c r="B4334" s="5">
        <v>45626</v>
      </c>
      <c r="C4334" s="2" t="s">
        <v>52</v>
      </c>
      <c r="D4334" s="2" t="s">
        <v>3908</v>
      </c>
      <c r="F4334" s="1" t="s">
        <v>3909</v>
      </c>
      <c r="G4334" s="1" t="s">
        <v>58</v>
      </c>
      <c r="H4334" s="2" t="s">
        <v>13</v>
      </c>
      <c r="I4334" t="s">
        <v>7137</v>
      </c>
      <c r="J4334" s="1"/>
    </row>
    <row r="4335" spans="1:10" s="2" customFormat="1" ht="189" x14ac:dyDescent="0.35">
      <c r="A4335" s="4">
        <v>45474</v>
      </c>
      <c r="B4335" s="5">
        <v>45626</v>
      </c>
      <c r="C4335" s="2" t="s">
        <v>52</v>
      </c>
      <c r="D4335" s="2" t="s">
        <v>3910</v>
      </c>
      <c r="F4335" s="1" t="s">
        <v>3911</v>
      </c>
      <c r="G4335" s="1" t="s">
        <v>58</v>
      </c>
      <c r="H4335" s="2" t="s">
        <v>13</v>
      </c>
      <c r="I4335" t="s">
        <v>7137</v>
      </c>
      <c r="J4335" s="1"/>
    </row>
    <row r="4336" spans="1:10" s="2" customFormat="1" ht="189" x14ac:dyDescent="0.35">
      <c r="A4336" s="4">
        <v>45474</v>
      </c>
      <c r="B4336" s="5">
        <v>45626</v>
      </c>
      <c r="C4336" s="2" t="s">
        <v>52</v>
      </c>
      <c r="D4336" s="2" t="s">
        <v>3910</v>
      </c>
      <c r="F4336" s="1" t="s">
        <v>3911</v>
      </c>
      <c r="G4336" s="1" t="s">
        <v>58</v>
      </c>
      <c r="H4336" s="2" t="s">
        <v>13</v>
      </c>
      <c r="I4336" t="s">
        <v>7137</v>
      </c>
      <c r="J4336" s="1"/>
    </row>
    <row r="4337" spans="1:10" s="2" customFormat="1" ht="210" x14ac:dyDescent="0.35">
      <c r="A4337" s="4">
        <v>45474</v>
      </c>
      <c r="B4337" s="5">
        <v>45626</v>
      </c>
      <c r="C4337" s="2" t="s">
        <v>52</v>
      </c>
      <c r="D4337" s="2" t="s">
        <v>3912</v>
      </c>
      <c r="F4337" s="1" t="s">
        <v>3913</v>
      </c>
      <c r="G4337" s="1" t="s">
        <v>58</v>
      </c>
      <c r="H4337" s="2" t="s">
        <v>13</v>
      </c>
      <c r="I4337" t="s">
        <v>7137</v>
      </c>
      <c r="J4337" s="1"/>
    </row>
    <row r="4338" spans="1:10" s="2" customFormat="1" ht="210" x14ac:dyDescent="0.35">
      <c r="A4338" s="4">
        <v>45474</v>
      </c>
      <c r="B4338" s="5">
        <v>45626</v>
      </c>
      <c r="C4338" s="2" t="s">
        <v>52</v>
      </c>
      <c r="D4338" s="2" t="s">
        <v>3912</v>
      </c>
      <c r="F4338" s="1" t="s">
        <v>3913</v>
      </c>
      <c r="G4338" s="1" t="s">
        <v>58</v>
      </c>
      <c r="H4338" s="2" t="s">
        <v>13</v>
      </c>
      <c r="I4338" t="s">
        <v>7137</v>
      </c>
      <c r="J4338" s="1"/>
    </row>
    <row r="4339" spans="1:10" s="2" customFormat="1" ht="126" x14ac:dyDescent="0.35">
      <c r="A4339" s="4">
        <v>45474</v>
      </c>
      <c r="B4339" s="5">
        <v>45626</v>
      </c>
      <c r="C4339" s="2" t="s">
        <v>52</v>
      </c>
      <c r="D4339" s="2" t="s">
        <v>3914</v>
      </c>
      <c r="F4339" s="1" t="s">
        <v>3915</v>
      </c>
      <c r="G4339" s="1" t="s">
        <v>58</v>
      </c>
      <c r="H4339" s="2" t="s">
        <v>13</v>
      </c>
      <c r="I4339" t="s">
        <v>7137</v>
      </c>
      <c r="J4339" s="1"/>
    </row>
    <row r="4340" spans="1:10" s="2" customFormat="1" ht="126" x14ac:dyDescent="0.35">
      <c r="A4340" s="4">
        <v>45474</v>
      </c>
      <c r="B4340" s="5">
        <v>45626</v>
      </c>
      <c r="C4340" s="2" t="s">
        <v>52</v>
      </c>
      <c r="D4340" s="2" t="s">
        <v>3914</v>
      </c>
      <c r="F4340" s="1" t="s">
        <v>3915</v>
      </c>
      <c r="G4340" s="1" t="s">
        <v>58</v>
      </c>
      <c r="H4340" s="2" t="s">
        <v>13</v>
      </c>
      <c r="I4340" t="s">
        <v>7137</v>
      </c>
      <c r="J4340" s="1"/>
    </row>
    <row r="4341" spans="1:10" s="2" customFormat="1" ht="126" x14ac:dyDescent="0.35">
      <c r="A4341" s="4">
        <v>45474</v>
      </c>
      <c r="B4341" s="5">
        <v>45626</v>
      </c>
      <c r="C4341" s="2" t="s">
        <v>52</v>
      </c>
      <c r="D4341" s="2" t="s">
        <v>3916</v>
      </c>
      <c r="F4341" s="1" t="s">
        <v>3917</v>
      </c>
      <c r="G4341" s="1" t="s">
        <v>58</v>
      </c>
      <c r="H4341" s="2" t="s">
        <v>13</v>
      </c>
      <c r="I4341" t="s">
        <v>7137</v>
      </c>
      <c r="J4341" s="1"/>
    </row>
    <row r="4342" spans="1:10" s="2" customFormat="1" ht="126" x14ac:dyDescent="0.35">
      <c r="A4342" s="4">
        <v>45474</v>
      </c>
      <c r="B4342" s="5">
        <v>45626</v>
      </c>
      <c r="C4342" s="2" t="s">
        <v>52</v>
      </c>
      <c r="D4342" s="2" t="s">
        <v>3916</v>
      </c>
      <c r="F4342" s="1" t="s">
        <v>3917</v>
      </c>
      <c r="G4342" s="1" t="s">
        <v>58</v>
      </c>
      <c r="H4342" s="2" t="s">
        <v>13</v>
      </c>
      <c r="I4342" t="s">
        <v>7137</v>
      </c>
      <c r="J4342" s="1"/>
    </row>
    <row r="4343" spans="1:10" s="2" customFormat="1" ht="189" x14ac:dyDescent="0.35">
      <c r="A4343" s="4">
        <v>45474</v>
      </c>
      <c r="B4343" s="5">
        <v>45626</v>
      </c>
      <c r="C4343" s="2" t="s">
        <v>52</v>
      </c>
      <c r="D4343" s="2" t="s">
        <v>3931</v>
      </c>
      <c r="F4343" s="1" t="s">
        <v>3932</v>
      </c>
      <c r="G4343" s="1" t="s">
        <v>58</v>
      </c>
      <c r="H4343" s="2" t="s">
        <v>13</v>
      </c>
      <c r="I4343" t="s">
        <v>7137</v>
      </c>
      <c r="J4343" s="1"/>
    </row>
    <row r="4344" spans="1:10" s="2" customFormat="1" ht="189" x14ac:dyDescent="0.35">
      <c r="A4344" s="4">
        <v>45474</v>
      </c>
      <c r="B4344" s="5">
        <v>45626</v>
      </c>
      <c r="C4344" s="2" t="s">
        <v>52</v>
      </c>
      <c r="D4344" s="2" t="s">
        <v>3931</v>
      </c>
      <c r="F4344" s="1" t="s">
        <v>3932</v>
      </c>
      <c r="G4344" s="1" t="s">
        <v>58</v>
      </c>
      <c r="H4344" s="2" t="s">
        <v>13</v>
      </c>
      <c r="I4344" t="s">
        <v>7137</v>
      </c>
      <c r="J4344" s="1"/>
    </row>
    <row r="4345" spans="1:10" s="2" customFormat="1" ht="210" x14ac:dyDescent="0.35">
      <c r="A4345" s="4">
        <v>45474</v>
      </c>
      <c r="B4345" s="5">
        <v>45626</v>
      </c>
      <c r="C4345" s="2" t="s">
        <v>52</v>
      </c>
      <c r="D4345" s="2" t="s">
        <v>3933</v>
      </c>
      <c r="F4345" s="1" t="s">
        <v>3934</v>
      </c>
      <c r="G4345" s="1" t="s">
        <v>58</v>
      </c>
      <c r="H4345" s="2" t="s">
        <v>13</v>
      </c>
      <c r="I4345" t="s">
        <v>7137</v>
      </c>
      <c r="J4345" s="1"/>
    </row>
    <row r="4346" spans="1:10" s="2" customFormat="1" ht="210" x14ac:dyDescent="0.35">
      <c r="A4346" s="4">
        <v>45474</v>
      </c>
      <c r="B4346" s="5">
        <v>45626</v>
      </c>
      <c r="C4346" s="2" t="s">
        <v>52</v>
      </c>
      <c r="D4346" s="2" t="s">
        <v>3933</v>
      </c>
      <c r="F4346" s="1" t="s">
        <v>3934</v>
      </c>
      <c r="G4346" s="1" t="s">
        <v>58</v>
      </c>
      <c r="H4346" s="2" t="s">
        <v>13</v>
      </c>
      <c r="I4346" t="s">
        <v>7137</v>
      </c>
      <c r="J4346" s="1"/>
    </row>
    <row r="4347" spans="1:10" s="2" customFormat="1" ht="210" x14ac:dyDescent="0.35">
      <c r="A4347" s="4">
        <v>45474</v>
      </c>
      <c r="B4347" s="5">
        <v>45626</v>
      </c>
      <c r="C4347" s="2" t="s">
        <v>52</v>
      </c>
      <c r="D4347" s="2" t="s">
        <v>3936</v>
      </c>
      <c r="F4347" s="1" t="s">
        <v>3937</v>
      </c>
      <c r="G4347" s="1" t="s">
        <v>58</v>
      </c>
      <c r="H4347" s="2" t="s">
        <v>13</v>
      </c>
      <c r="I4347" t="s">
        <v>7137</v>
      </c>
      <c r="J4347" s="1"/>
    </row>
    <row r="4348" spans="1:10" s="2" customFormat="1" ht="210" x14ac:dyDescent="0.35">
      <c r="A4348" s="4">
        <v>45474</v>
      </c>
      <c r="B4348" s="5">
        <v>45626</v>
      </c>
      <c r="C4348" s="2" t="s">
        <v>52</v>
      </c>
      <c r="D4348" s="2" t="s">
        <v>3936</v>
      </c>
      <c r="F4348" s="1" t="s">
        <v>3937</v>
      </c>
      <c r="G4348" s="1" t="s">
        <v>58</v>
      </c>
      <c r="H4348" s="2" t="s">
        <v>13</v>
      </c>
      <c r="I4348" t="s">
        <v>7137</v>
      </c>
      <c r="J4348" s="1"/>
    </row>
    <row r="4349" spans="1:10" s="2" customFormat="1" ht="210" x14ac:dyDescent="0.35">
      <c r="A4349" s="4">
        <v>45474</v>
      </c>
      <c r="B4349" s="5">
        <v>45626</v>
      </c>
      <c r="C4349" s="2" t="s">
        <v>52</v>
      </c>
      <c r="D4349" s="2" t="s">
        <v>3938</v>
      </c>
      <c r="F4349" s="1" t="s">
        <v>3939</v>
      </c>
      <c r="G4349" s="1" t="s">
        <v>58</v>
      </c>
      <c r="H4349" s="2" t="s">
        <v>13</v>
      </c>
      <c r="I4349" t="s">
        <v>7137</v>
      </c>
      <c r="J4349" s="1"/>
    </row>
    <row r="4350" spans="1:10" s="2" customFormat="1" ht="210" x14ac:dyDescent="0.35">
      <c r="A4350" s="4">
        <v>45474</v>
      </c>
      <c r="B4350" s="5">
        <v>45626</v>
      </c>
      <c r="C4350" s="2" t="s">
        <v>52</v>
      </c>
      <c r="D4350" s="2" t="s">
        <v>3938</v>
      </c>
      <c r="F4350" s="1" t="s">
        <v>3939</v>
      </c>
      <c r="G4350" s="1" t="s">
        <v>58</v>
      </c>
      <c r="H4350" s="2" t="s">
        <v>13</v>
      </c>
      <c r="I4350" t="s">
        <v>7137</v>
      </c>
      <c r="J4350" s="1"/>
    </row>
    <row r="4351" spans="1:10" s="2" customFormat="1" ht="210" x14ac:dyDescent="0.35">
      <c r="A4351" s="4">
        <v>45474</v>
      </c>
      <c r="B4351" s="5">
        <v>45626</v>
      </c>
      <c r="C4351" s="2" t="s">
        <v>52</v>
      </c>
      <c r="D4351" s="2" t="s">
        <v>3940</v>
      </c>
      <c r="F4351" s="1" t="s">
        <v>3941</v>
      </c>
      <c r="G4351" s="1" t="s">
        <v>58</v>
      </c>
      <c r="H4351" s="2" t="s">
        <v>13</v>
      </c>
      <c r="I4351" t="s">
        <v>7137</v>
      </c>
      <c r="J4351" s="1"/>
    </row>
    <row r="4352" spans="1:10" s="2" customFormat="1" ht="210" x14ac:dyDescent="0.35">
      <c r="A4352" s="4">
        <v>45474</v>
      </c>
      <c r="B4352" s="5">
        <v>45626</v>
      </c>
      <c r="C4352" s="2" t="s">
        <v>52</v>
      </c>
      <c r="D4352" s="2" t="s">
        <v>3940</v>
      </c>
      <c r="F4352" s="1" t="s">
        <v>3941</v>
      </c>
      <c r="G4352" s="1" t="s">
        <v>58</v>
      </c>
      <c r="H4352" s="2" t="s">
        <v>13</v>
      </c>
      <c r="I4352" t="s">
        <v>7137</v>
      </c>
      <c r="J4352" s="1"/>
    </row>
    <row r="4353" spans="1:10" s="2" customFormat="1" ht="105" x14ac:dyDescent="0.35">
      <c r="A4353" s="4">
        <v>45474</v>
      </c>
      <c r="B4353" s="5">
        <v>45626</v>
      </c>
      <c r="C4353" s="2" t="s">
        <v>52</v>
      </c>
      <c r="D4353" s="2" t="s">
        <v>3944</v>
      </c>
      <c r="F4353" s="1" t="s">
        <v>3945</v>
      </c>
      <c r="G4353" s="1" t="s">
        <v>58</v>
      </c>
      <c r="H4353" s="2" t="s">
        <v>13</v>
      </c>
      <c r="I4353" t="s">
        <v>7137</v>
      </c>
      <c r="J4353" s="1"/>
    </row>
    <row r="4354" spans="1:10" s="2" customFormat="1" ht="105" x14ac:dyDescent="0.35">
      <c r="A4354" s="4">
        <v>45474</v>
      </c>
      <c r="B4354" s="5">
        <v>45626</v>
      </c>
      <c r="C4354" s="2" t="s">
        <v>52</v>
      </c>
      <c r="D4354" s="2" t="s">
        <v>3944</v>
      </c>
      <c r="F4354" s="1" t="s">
        <v>3945</v>
      </c>
      <c r="G4354" s="1" t="s">
        <v>58</v>
      </c>
      <c r="H4354" s="2" t="s">
        <v>13</v>
      </c>
      <c r="I4354" t="s">
        <v>7137</v>
      </c>
      <c r="J4354" s="1"/>
    </row>
    <row r="4355" spans="1:10" s="2" customFormat="1" ht="147" x14ac:dyDescent="0.35">
      <c r="A4355" s="4">
        <v>45474</v>
      </c>
      <c r="B4355" s="5">
        <v>45626</v>
      </c>
      <c r="C4355" s="2" t="s">
        <v>52</v>
      </c>
      <c r="D4355" s="2" t="s">
        <v>3956</v>
      </c>
      <c r="F4355" s="1" t="s">
        <v>3957</v>
      </c>
      <c r="G4355" s="1" t="s">
        <v>58</v>
      </c>
      <c r="H4355" s="2" t="s">
        <v>13</v>
      </c>
      <c r="I4355" t="s">
        <v>7137</v>
      </c>
      <c r="J4355" s="1"/>
    </row>
    <row r="4356" spans="1:10" s="2" customFormat="1" ht="147" x14ac:dyDescent="0.35">
      <c r="A4356" s="4">
        <v>45474</v>
      </c>
      <c r="B4356" s="5">
        <v>45626</v>
      </c>
      <c r="C4356" s="2" t="s">
        <v>52</v>
      </c>
      <c r="D4356" s="2" t="s">
        <v>3956</v>
      </c>
      <c r="F4356" s="1" t="s">
        <v>3957</v>
      </c>
      <c r="G4356" s="1" t="s">
        <v>58</v>
      </c>
      <c r="H4356" s="2" t="s">
        <v>13</v>
      </c>
      <c r="I4356" t="s">
        <v>7137</v>
      </c>
      <c r="J4356" s="1"/>
    </row>
    <row r="4357" spans="1:10" s="2" customFormat="1" ht="231" x14ac:dyDescent="0.35">
      <c r="A4357" s="4">
        <v>45474</v>
      </c>
      <c r="B4357" s="5">
        <v>45626</v>
      </c>
      <c r="C4357" s="2" t="s">
        <v>52</v>
      </c>
      <c r="D4357" s="2" t="s">
        <v>3958</v>
      </c>
      <c r="F4357" s="1" t="s">
        <v>3959</v>
      </c>
      <c r="G4357" s="1" t="s">
        <v>58</v>
      </c>
      <c r="H4357" s="2" t="s">
        <v>13</v>
      </c>
      <c r="I4357" t="s">
        <v>7137</v>
      </c>
      <c r="J4357" s="1"/>
    </row>
    <row r="4358" spans="1:10" s="2" customFormat="1" ht="231" x14ac:dyDescent="0.35">
      <c r="A4358" s="4">
        <v>45474</v>
      </c>
      <c r="B4358" s="5">
        <v>45626</v>
      </c>
      <c r="C4358" s="2" t="s">
        <v>52</v>
      </c>
      <c r="D4358" s="2" t="s">
        <v>3958</v>
      </c>
      <c r="F4358" s="1" t="s">
        <v>3959</v>
      </c>
      <c r="G4358" s="1" t="s">
        <v>58</v>
      </c>
      <c r="H4358" s="2" t="s">
        <v>13</v>
      </c>
      <c r="I4358" t="s">
        <v>7137</v>
      </c>
      <c r="J4358" s="1"/>
    </row>
    <row r="4359" spans="1:10" s="2" customFormat="1" ht="210" x14ac:dyDescent="0.35">
      <c r="A4359" s="4">
        <v>45474</v>
      </c>
      <c r="B4359" s="5">
        <v>45626</v>
      </c>
      <c r="C4359" s="2" t="s">
        <v>52</v>
      </c>
      <c r="D4359" s="2" t="s">
        <v>3960</v>
      </c>
      <c r="F4359" s="1" t="s">
        <v>3961</v>
      </c>
      <c r="G4359" s="1" t="s">
        <v>58</v>
      </c>
      <c r="H4359" s="2" t="s">
        <v>13</v>
      </c>
      <c r="I4359" t="s">
        <v>7137</v>
      </c>
      <c r="J4359" s="1"/>
    </row>
    <row r="4360" spans="1:10" s="2" customFormat="1" ht="210" x14ac:dyDescent="0.35">
      <c r="A4360" s="4">
        <v>45474</v>
      </c>
      <c r="B4360" s="5">
        <v>45626</v>
      </c>
      <c r="C4360" s="2" t="s">
        <v>52</v>
      </c>
      <c r="D4360" s="2" t="s">
        <v>3960</v>
      </c>
      <c r="F4360" s="1" t="s">
        <v>3961</v>
      </c>
      <c r="G4360" s="1" t="s">
        <v>58</v>
      </c>
      <c r="H4360" s="2" t="s">
        <v>13</v>
      </c>
      <c r="I4360" t="s">
        <v>7137</v>
      </c>
      <c r="J4360" s="1"/>
    </row>
    <row r="4361" spans="1:10" s="2" customFormat="1" ht="210" x14ac:dyDescent="0.35">
      <c r="A4361" s="4">
        <v>45474</v>
      </c>
      <c r="B4361" s="5">
        <v>45626</v>
      </c>
      <c r="C4361" s="2" t="s">
        <v>9</v>
      </c>
      <c r="D4361" s="2" t="s">
        <v>4323</v>
      </c>
      <c r="F4361" s="1" t="s">
        <v>4324</v>
      </c>
      <c r="G4361" s="1" t="s">
        <v>58</v>
      </c>
      <c r="H4361" s="2" t="s">
        <v>13</v>
      </c>
      <c r="I4361" t="s">
        <v>7137</v>
      </c>
      <c r="J4361" s="1"/>
    </row>
    <row r="4362" spans="1:10" s="2" customFormat="1" ht="210" x14ac:dyDescent="0.35">
      <c r="A4362" s="4">
        <v>45474</v>
      </c>
      <c r="B4362" s="5">
        <v>45626</v>
      </c>
      <c r="C4362" s="2" t="s">
        <v>9</v>
      </c>
      <c r="D4362" s="2" t="s">
        <v>4323</v>
      </c>
      <c r="F4362" s="1" t="s">
        <v>4324</v>
      </c>
      <c r="G4362" s="1" t="s">
        <v>58</v>
      </c>
      <c r="H4362" s="2" t="s">
        <v>13</v>
      </c>
      <c r="I4362" t="s">
        <v>7137</v>
      </c>
      <c r="J4362" s="1"/>
    </row>
    <row r="4363" spans="1:10" s="2" customFormat="1" ht="42" x14ac:dyDescent="0.35">
      <c r="A4363" s="4">
        <v>45474</v>
      </c>
      <c r="B4363" s="5">
        <v>45626</v>
      </c>
      <c r="C4363" s="2" t="s">
        <v>52</v>
      </c>
      <c r="D4363" s="2">
        <v>21116</v>
      </c>
      <c r="F4363" s="9" t="s">
        <v>450</v>
      </c>
      <c r="G4363" s="1" t="s">
        <v>381</v>
      </c>
      <c r="H4363" s="2" t="s">
        <v>13</v>
      </c>
      <c r="I4363" t="s">
        <v>7138</v>
      </c>
      <c r="J4363" s="1"/>
    </row>
    <row r="4364" spans="1:10" s="2" customFormat="1" ht="63" x14ac:dyDescent="0.35">
      <c r="A4364" s="4">
        <v>45474</v>
      </c>
      <c r="B4364" s="5">
        <v>45626</v>
      </c>
      <c r="C4364" s="2" t="s">
        <v>52</v>
      </c>
      <c r="D4364" s="6">
        <v>58999</v>
      </c>
      <c r="E4364" s="6"/>
      <c r="F4364" s="11" t="s">
        <v>959</v>
      </c>
      <c r="G4364" s="1" t="s">
        <v>331</v>
      </c>
      <c r="H4364" s="2" t="s">
        <v>13</v>
      </c>
      <c r="I4364" s="2" t="s">
        <v>14</v>
      </c>
      <c r="J4364" s="1"/>
    </row>
    <row r="4365" spans="1:10" s="2" customFormat="1" ht="21" x14ac:dyDescent="0.35">
      <c r="A4365" s="4">
        <v>45474</v>
      </c>
      <c r="B4365" s="5">
        <v>45626</v>
      </c>
      <c r="C4365" s="2" t="s">
        <v>9</v>
      </c>
      <c r="D4365" s="9" t="s">
        <v>4291</v>
      </c>
      <c r="E4365" s="9"/>
      <c r="F4365" s="9" t="s">
        <v>4292</v>
      </c>
      <c r="G4365" s="1" t="s">
        <v>331</v>
      </c>
      <c r="H4365" s="2" t="s">
        <v>13</v>
      </c>
      <c r="I4365" s="2" t="s">
        <v>14</v>
      </c>
      <c r="J4365" s="1"/>
    </row>
    <row r="4366" spans="1:10" s="2" customFormat="1" ht="63" x14ac:dyDescent="0.35">
      <c r="A4366" s="4">
        <v>45566</v>
      </c>
      <c r="B4366" s="5">
        <v>45626</v>
      </c>
      <c r="C4366" s="9" t="s">
        <v>9</v>
      </c>
      <c r="D4366" s="9" t="s">
        <v>4397</v>
      </c>
      <c r="E4366" s="9"/>
      <c r="F4366" s="11" t="s">
        <v>4398</v>
      </c>
      <c r="G4366" s="1" t="s">
        <v>532</v>
      </c>
      <c r="H4366" s="2" t="s">
        <v>13</v>
      </c>
      <c r="I4366" s="2" t="s">
        <v>14</v>
      </c>
      <c r="J4366" s="1"/>
    </row>
    <row r="4367" spans="1:10" s="2" customFormat="1" ht="105" x14ac:dyDescent="0.35">
      <c r="A4367" s="4">
        <v>45566</v>
      </c>
      <c r="B4367" s="5">
        <v>45626</v>
      </c>
      <c r="C4367" s="9" t="s">
        <v>9</v>
      </c>
      <c r="D4367" s="9" t="s">
        <v>4406</v>
      </c>
      <c r="E4367" s="9"/>
      <c r="F4367" s="11" t="s">
        <v>4407</v>
      </c>
      <c r="G4367" s="1" t="s">
        <v>532</v>
      </c>
      <c r="H4367" s="2" t="s">
        <v>13</v>
      </c>
      <c r="I4367" s="2" t="s">
        <v>14</v>
      </c>
      <c r="J4367" s="1"/>
    </row>
    <row r="4368" spans="1:10" s="2" customFormat="1" ht="84" x14ac:dyDescent="0.35">
      <c r="A4368" s="4">
        <v>45566</v>
      </c>
      <c r="B4368" s="5">
        <v>45626</v>
      </c>
      <c r="C4368" s="9" t="s">
        <v>9</v>
      </c>
      <c r="D4368" s="9" t="s">
        <v>4408</v>
      </c>
      <c r="E4368" s="9"/>
      <c r="F4368" s="11" t="s">
        <v>4409</v>
      </c>
      <c r="G4368" s="1" t="s">
        <v>532</v>
      </c>
      <c r="H4368" s="2" t="s">
        <v>13</v>
      </c>
      <c r="I4368" s="2" t="s">
        <v>14</v>
      </c>
      <c r="J4368" s="1"/>
    </row>
    <row r="4369" spans="1:10" s="2" customFormat="1" ht="84" x14ac:dyDescent="0.35">
      <c r="A4369" s="4">
        <v>45566</v>
      </c>
      <c r="B4369" s="5">
        <v>45626</v>
      </c>
      <c r="C4369" s="9" t="s">
        <v>9</v>
      </c>
      <c r="D4369" s="9" t="s">
        <v>4420</v>
      </c>
      <c r="E4369" s="9"/>
      <c r="F4369" s="11" t="s">
        <v>4421</v>
      </c>
      <c r="G4369" s="1" t="s">
        <v>532</v>
      </c>
      <c r="H4369" s="2" t="s">
        <v>13</v>
      </c>
      <c r="I4369" s="2" t="s">
        <v>14</v>
      </c>
      <c r="J4369" s="1"/>
    </row>
    <row r="4370" spans="1:10" s="2" customFormat="1" ht="168" x14ac:dyDescent="0.35">
      <c r="A4370" s="4">
        <v>45566</v>
      </c>
      <c r="B4370" s="5">
        <v>45626</v>
      </c>
      <c r="C4370" s="9" t="s">
        <v>9</v>
      </c>
      <c r="D4370" s="9" t="s">
        <v>4443</v>
      </c>
      <c r="E4370" s="9"/>
      <c r="F4370" s="11" t="s">
        <v>4444</v>
      </c>
      <c r="G4370" s="1" t="s">
        <v>532</v>
      </c>
      <c r="H4370" s="2" t="s">
        <v>13</v>
      </c>
      <c r="I4370" s="2" t="s">
        <v>14</v>
      </c>
      <c r="J4370" s="1"/>
    </row>
    <row r="4371" spans="1:10" s="2" customFormat="1" ht="273" x14ac:dyDescent="0.35">
      <c r="A4371" s="4">
        <v>45566</v>
      </c>
      <c r="B4371" s="5">
        <v>45626</v>
      </c>
      <c r="C4371" s="9" t="s">
        <v>9</v>
      </c>
      <c r="D4371" s="2" t="s">
        <v>6080</v>
      </c>
      <c r="F4371" s="1" t="s">
        <v>6081</v>
      </c>
      <c r="G4371" s="1" t="s">
        <v>12</v>
      </c>
      <c r="H4371" s="2" t="s">
        <v>13</v>
      </c>
      <c r="I4371" s="2" t="s">
        <v>14</v>
      </c>
      <c r="J4371" s="1"/>
    </row>
    <row r="4372" spans="1:10" s="2" customFormat="1" ht="126" x14ac:dyDescent="0.35">
      <c r="A4372" s="4">
        <v>45566</v>
      </c>
      <c r="B4372" s="5">
        <v>45626</v>
      </c>
      <c r="C4372" s="9" t="s">
        <v>9</v>
      </c>
      <c r="D4372" s="2" t="s">
        <v>6090</v>
      </c>
      <c r="F4372" s="1" t="s">
        <v>6091</v>
      </c>
      <c r="G4372" s="1" t="s">
        <v>12</v>
      </c>
      <c r="H4372" s="2" t="s">
        <v>13</v>
      </c>
      <c r="I4372" s="2" t="s">
        <v>14</v>
      </c>
      <c r="J4372" s="1"/>
    </row>
    <row r="4373" spans="1:10" s="2" customFormat="1" ht="126" x14ac:dyDescent="0.35">
      <c r="A4373" s="4">
        <v>45566</v>
      </c>
      <c r="B4373" s="5">
        <v>45626</v>
      </c>
      <c r="C4373" s="9" t="s">
        <v>9</v>
      </c>
      <c r="D4373" s="2" t="s">
        <v>6112</v>
      </c>
      <c r="F4373" s="1" t="s">
        <v>6113</v>
      </c>
      <c r="G4373" s="1" t="s">
        <v>12</v>
      </c>
      <c r="H4373" s="2" t="s">
        <v>13</v>
      </c>
      <c r="I4373" s="2" t="s">
        <v>14</v>
      </c>
      <c r="J4373" s="1"/>
    </row>
    <row r="4374" spans="1:10" s="2" customFormat="1" ht="252" x14ac:dyDescent="0.35">
      <c r="A4374" s="4">
        <v>45566</v>
      </c>
      <c r="B4374" s="5">
        <v>45626</v>
      </c>
      <c r="C4374" s="9" t="s">
        <v>52</v>
      </c>
      <c r="D4374" s="9" t="s">
        <v>3210</v>
      </c>
      <c r="F4374" s="11" t="s">
        <v>3211</v>
      </c>
      <c r="G4374" s="1" t="s">
        <v>505</v>
      </c>
      <c r="H4374" s="2" t="s">
        <v>13</v>
      </c>
      <c r="I4374" s="2" t="s">
        <v>14</v>
      </c>
      <c r="J4374" s="1"/>
    </row>
    <row r="4375" spans="1:10" s="2" customFormat="1" ht="294" x14ac:dyDescent="0.35">
      <c r="A4375" s="4">
        <v>45566</v>
      </c>
      <c r="B4375" s="5">
        <v>45626</v>
      </c>
      <c r="C4375" s="9" t="s">
        <v>52</v>
      </c>
      <c r="D4375" s="9" t="s">
        <v>3214</v>
      </c>
      <c r="F4375" s="11" t="s">
        <v>3215</v>
      </c>
      <c r="G4375" s="1" t="s">
        <v>505</v>
      </c>
      <c r="H4375" s="2" t="s">
        <v>13</v>
      </c>
      <c r="I4375" s="2" t="s">
        <v>14</v>
      </c>
      <c r="J4375" s="1"/>
    </row>
    <row r="4376" spans="1:10" s="2" customFormat="1" ht="252" x14ac:dyDescent="0.35">
      <c r="A4376" s="4">
        <v>45566</v>
      </c>
      <c r="B4376" s="5">
        <v>45626</v>
      </c>
      <c r="C4376" s="9" t="s">
        <v>52</v>
      </c>
      <c r="D4376" s="9" t="s">
        <v>3218</v>
      </c>
      <c r="F4376" s="11" t="s">
        <v>3219</v>
      </c>
      <c r="G4376" s="1" t="s">
        <v>505</v>
      </c>
      <c r="H4376" s="2" t="s">
        <v>13</v>
      </c>
      <c r="I4376" s="2" t="s">
        <v>14</v>
      </c>
      <c r="J4376" s="1"/>
    </row>
    <row r="4377" spans="1:10" s="2" customFormat="1" ht="294" x14ac:dyDescent="0.35">
      <c r="A4377" s="4">
        <v>45566</v>
      </c>
      <c r="B4377" s="5">
        <v>45626</v>
      </c>
      <c r="C4377" s="9" t="s">
        <v>52</v>
      </c>
      <c r="D4377" s="9" t="s">
        <v>3223</v>
      </c>
      <c r="F4377" s="11" t="s">
        <v>3224</v>
      </c>
      <c r="G4377" s="1" t="s">
        <v>505</v>
      </c>
      <c r="H4377" s="2" t="s">
        <v>13</v>
      </c>
      <c r="I4377" s="2" t="s">
        <v>14</v>
      </c>
      <c r="J4377" s="1"/>
    </row>
    <row r="4378" spans="1:10" s="2" customFormat="1" ht="294" x14ac:dyDescent="0.35">
      <c r="A4378" s="4">
        <v>45566</v>
      </c>
      <c r="B4378" s="5">
        <v>45626</v>
      </c>
      <c r="C4378" s="9" t="s">
        <v>52</v>
      </c>
      <c r="D4378" s="9" t="s">
        <v>3234</v>
      </c>
      <c r="F4378" s="11" t="s">
        <v>3235</v>
      </c>
      <c r="G4378" s="1" t="s">
        <v>505</v>
      </c>
      <c r="H4378" s="2" t="s">
        <v>13</v>
      </c>
      <c r="I4378" s="2" t="s">
        <v>14</v>
      </c>
      <c r="J4378" s="1"/>
    </row>
    <row r="4379" spans="1:10" s="2" customFormat="1" ht="273" x14ac:dyDescent="0.35">
      <c r="A4379" s="4">
        <v>45566</v>
      </c>
      <c r="B4379" s="5">
        <v>45626</v>
      </c>
      <c r="C4379" s="9" t="s">
        <v>52</v>
      </c>
      <c r="D4379" s="9" t="s">
        <v>3240</v>
      </c>
      <c r="F4379" s="11" t="s">
        <v>3241</v>
      </c>
      <c r="G4379" s="1" t="s">
        <v>505</v>
      </c>
      <c r="H4379" s="2" t="s">
        <v>13</v>
      </c>
      <c r="I4379" s="2" t="s">
        <v>14</v>
      </c>
      <c r="J4379" s="1"/>
    </row>
    <row r="4380" spans="1:10" s="2" customFormat="1" ht="294" x14ac:dyDescent="0.35">
      <c r="A4380" s="4">
        <v>45566</v>
      </c>
      <c r="B4380" s="5">
        <v>45626</v>
      </c>
      <c r="C4380" s="9" t="s">
        <v>52</v>
      </c>
      <c r="D4380" s="9" t="s">
        <v>3244</v>
      </c>
      <c r="F4380" s="11" t="s">
        <v>3245</v>
      </c>
      <c r="G4380" s="1" t="s">
        <v>505</v>
      </c>
      <c r="H4380" s="2" t="s">
        <v>13</v>
      </c>
      <c r="I4380" s="2" t="s">
        <v>14</v>
      </c>
      <c r="J4380" s="1"/>
    </row>
    <row r="4381" spans="1:10" s="2" customFormat="1" ht="252" x14ac:dyDescent="0.35">
      <c r="A4381" s="4">
        <v>45566</v>
      </c>
      <c r="B4381" s="5">
        <v>45626</v>
      </c>
      <c r="C4381" s="9" t="s">
        <v>52</v>
      </c>
      <c r="D4381" s="9" t="s">
        <v>3248</v>
      </c>
      <c r="F4381" s="11" t="s">
        <v>3249</v>
      </c>
      <c r="G4381" s="1" t="s">
        <v>505</v>
      </c>
      <c r="H4381" s="2" t="s">
        <v>13</v>
      </c>
      <c r="I4381" s="2" t="s">
        <v>14</v>
      </c>
      <c r="J4381" s="1"/>
    </row>
    <row r="4382" spans="1:10" s="2" customFormat="1" ht="252" x14ac:dyDescent="0.35">
      <c r="A4382" s="4">
        <v>45566</v>
      </c>
      <c r="B4382" s="5">
        <v>45626</v>
      </c>
      <c r="C4382" s="9" t="s">
        <v>52</v>
      </c>
      <c r="D4382" s="9" t="s">
        <v>3252</v>
      </c>
      <c r="F4382" s="11" t="s">
        <v>3253</v>
      </c>
      <c r="G4382" s="1" t="s">
        <v>505</v>
      </c>
      <c r="H4382" s="2" t="s">
        <v>13</v>
      </c>
      <c r="I4382" s="2" t="s">
        <v>14</v>
      </c>
      <c r="J4382" s="1"/>
    </row>
    <row r="4383" spans="1:10" s="2" customFormat="1" ht="210" x14ac:dyDescent="0.35">
      <c r="A4383" s="4">
        <v>45566</v>
      </c>
      <c r="B4383" s="5">
        <v>45626</v>
      </c>
      <c r="C4383" s="9" t="s">
        <v>52</v>
      </c>
      <c r="D4383" s="9" t="s">
        <v>3260</v>
      </c>
      <c r="F4383" s="11" t="s">
        <v>3261</v>
      </c>
      <c r="G4383" s="1" t="s">
        <v>505</v>
      </c>
      <c r="H4383" s="2" t="s">
        <v>13</v>
      </c>
      <c r="I4383" s="2" t="s">
        <v>14</v>
      </c>
      <c r="J4383" s="1"/>
    </row>
    <row r="4384" spans="1:10" s="2" customFormat="1" ht="210" x14ac:dyDescent="0.35">
      <c r="A4384" s="4">
        <v>45566</v>
      </c>
      <c r="B4384" s="5">
        <v>45626</v>
      </c>
      <c r="C4384" s="9" t="s">
        <v>52</v>
      </c>
      <c r="D4384" s="9" t="s">
        <v>3263</v>
      </c>
      <c r="F4384" s="11" t="s">
        <v>3264</v>
      </c>
      <c r="G4384" s="1" t="s">
        <v>505</v>
      </c>
      <c r="H4384" s="2" t="s">
        <v>13</v>
      </c>
      <c r="I4384" s="2" t="s">
        <v>14</v>
      </c>
      <c r="J4384" s="1"/>
    </row>
    <row r="4385" spans="1:10" s="2" customFormat="1" ht="231" x14ac:dyDescent="0.35">
      <c r="A4385" s="4">
        <v>45566</v>
      </c>
      <c r="B4385" s="5">
        <v>45626</v>
      </c>
      <c r="C4385" s="9" t="s">
        <v>52</v>
      </c>
      <c r="D4385" s="9" t="s">
        <v>3267</v>
      </c>
      <c r="F4385" s="11" t="s">
        <v>3268</v>
      </c>
      <c r="G4385" s="1" t="s">
        <v>505</v>
      </c>
      <c r="H4385" s="2" t="s">
        <v>13</v>
      </c>
      <c r="I4385" s="2" t="s">
        <v>14</v>
      </c>
      <c r="J4385" s="1"/>
    </row>
    <row r="4386" spans="1:10" s="2" customFormat="1" ht="231" x14ac:dyDescent="0.35">
      <c r="A4386" s="4">
        <v>45566</v>
      </c>
      <c r="B4386" s="5">
        <v>45626</v>
      </c>
      <c r="C4386" s="9" t="s">
        <v>52</v>
      </c>
      <c r="D4386" s="9" t="s">
        <v>3271</v>
      </c>
      <c r="F4386" s="11" t="s">
        <v>3272</v>
      </c>
      <c r="G4386" s="1" t="s">
        <v>505</v>
      </c>
      <c r="H4386" s="2" t="s">
        <v>13</v>
      </c>
      <c r="I4386" s="2" t="s">
        <v>14</v>
      </c>
      <c r="J4386" s="1"/>
    </row>
    <row r="4387" spans="1:10" s="2" customFormat="1" ht="252" x14ac:dyDescent="0.35">
      <c r="A4387" s="4">
        <v>45566</v>
      </c>
      <c r="B4387" s="5">
        <v>45626</v>
      </c>
      <c r="C4387" s="9" t="s">
        <v>52</v>
      </c>
      <c r="D4387" s="9" t="s">
        <v>3275</v>
      </c>
      <c r="F4387" s="11" t="s">
        <v>3276</v>
      </c>
      <c r="G4387" s="1" t="s">
        <v>505</v>
      </c>
      <c r="H4387" s="2" t="s">
        <v>13</v>
      </c>
      <c r="I4387" s="2" t="s">
        <v>14</v>
      </c>
      <c r="J4387" s="1"/>
    </row>
    <row r="4388" spans="1:10" s="2" customFormat="1" ht="210" x14ac:dyDescent="0.35">
      <c r="A4388" s="4">
        <v>45566</v>
      </c>
      <c r="B4388" s="5">
        <v>45626</v>
      </c>
      <c r="C4388" s="9" t="s">
        <v>52</v>
      </c>
      <c r="D4388" s="9" t="s">
        <v>3277</v>
      </c>
      <c r="F4388" s="11" t="s">
        <v>3278</v>
      </c>
      <c r="G4388" s="1" t="s">
        <v>505</v>
      </c>
      <c r="H4388" s="2" t="s">
        <v>13</v>
      </c>
      <c r="I4388" s="2" t="s">
        <v>14</v>
      </c>
      <c r="J4388" s="1"/>
    </row>
    <row r="4389" spans="1:10" s="2" customFormat="1" ht="189" x14ac:dyDescent="0.35">
      <c r="A4389" s="4">
        <v>45566</v>
      </c>
      <c r="B4389" s="5">
        <v>45626</v>
      </c>
      <c r="C4389" s="9" t="s">
        <v>52</v>
      </c>
      <c r="D4389" s="9" t="s">
        <v>3280</v>
      </c>
      <c r="F4389" s="11" t="s">
        <v>3281</v>
      </c>
      <c r="G4389" s="1" t="s">
        <v>505</v>
      </c>
      <c r="H4389" s="2" t="s">
        <v>13</v>
      </c>
      <c r="I4389" s="2" t="s">
        <v>14</v>
      </c>
      <c r="J4389" s="1"/>
    </row>
    <row r="4390" spans="1:10" s="2" customFormat="1" ht="84" x14ac:dyDescent="0.35">
      <c r="A4390" s="4">
        <v>45566</v>
      </c>
      <c r="B4390" s="5">
        <v>45626</v>
      </c>
      <c r="C4390" s="9" t="s">
        <v>52</v>
      </c>
      <c r="D4390" s="9" t="s">
        <v>3282</v>
      </c>
      <c r="F4390" s="11" t="s">
        <v>3283</v>
      </c>
      <c r="G4390" s="1" t="s">
        <v>505</v>
      </c>
      <c r="H4390" s="2" t="s">
        <v>13</v>
      </c>
      <c r="I4390" s="2" t="s">
        <v>14</v>
      </c>
      <c r="J4390" s="1"/>
    </row>
    <row r="4391" spans="1:10" s="2" customFormat="1" ht="252" x14ac:dyDescent="0.35">
      <c r="A4391" s="4">
        <v>45566</v>
      </c>
      <c r="B4391" s="5">
        <v>45626</v>
      </c>
      <c r="C4391" s="9" t="s">
        <v>52</v>
      </c>
      <c r="D4391" s="15" t="s">
        <v>3285</v>
      </c>
      <c r="F4391" s="11" t="s">
        <v>3286</v>
      </c>
      <c r="G4391" s="1" t="s">
        <v>505</v>
      </c>
      <c r="H4391" s="2" t="s">
        <v>13</v>
      </c>
      <c r="I4391" s="2" t="s">
        <v>14</v>
      </c>
      <c r="J4391" s="1"/>
    </row>
    <row r="4392" spans="1:10" s="2" customFormat="1" ht="210" x14ac:dyDescent="0.35">
      <c r="A4392" s="4">
        <v>45566</v>
      </c>
      <c r="B4392" s="5">
        <v>45626</v>
      </c>
      <c r="C4392" s="9" t="s">
        <v>52</v>
      </c>
      <c r="D4392" s="9" t="s">
        <v>3288</v>
      </c>
      <c r="F4392" s="11" t="s">
        <v>3289</v>
      </c>
      <c r="G4392" s="1" t="s">
        <v>505</v>
      </c>
      <c r="H4392" s="2" t="s">
        <v>13</v>
      </c>
      <c r="I4392" s="2" t="s">
        <v>14</v>
      </c>
      <c r="J4392" s="1"/>
    </row>
    <row r="4393" spans="1:10" s="2" customFormat="1" ht="273" x14ac:dyDescent="0.35">
      <c r="A4393" s="4">
        <v>45566</v>
      </c>
      <c r="B4393" s="5">
        <v>45626</v>
      </c>
      <c r="C4393" s="9" t="s">
        <v>52</v>
      </c>
      <c r="D4393" s="9" t="s">
        <v>3290</v>
      </c>
      <c r="F4393" s="11" t="s">
        <v>3291</v>
      </c>
      <c r="G4393" s="1" t="s">
        <v>505</v>
      </c>
      <c r="H4393" s="2" t="s">
        <v>13</v>
      </c>
      <c r="I4393" s="2" t="s">
        <v>14</v>
      </c>
      <c r="J4393" s="1"/>
    </row>
    <row r="4394" spans="1:10" s="2" customFormat="1" ht="273" x14ac:dyDescent="0.35">
      <c r="A4394" s="4">
        <v>45566</v>
      </c>
      <c r="B4394" s="5">
        <v>45626</v>
      </c>
      <c r="C4394" s="9" t="s">
        <v>52</v>
      </c>
      <c r="D4394" s="9" t="s">
        <v>3294</v>
      </c>
      <c r="F4394" s="11" t="s">
        <v>3295</v>
      </c>
      <c r="G4394" s="1" t="s">
        <v>505</v>
      </c>
      <c r="H4394" s="2" t="s">
        <v>13</v>
      </c>
      <c r="I4394" s="2" t="s">
        <v>14</v>
      </c>
      <c r="J4394" s="1"/>
    </row>
    <row r="4395" spans="1:10" s="2" customFormat="1" ht="210" x14ac:dyDescent="0.35">
      <c r="A4395" s="4">
        <v>45566</v>
      </c>
      <c r="B4395" s="5">
        <v>45626</v>
      </c>
      <c r="C4395" s="9" t="s">
        <v>52</v>
      </c>
      <c r="D4395" s="9" t="s">
        <v>3297</v>
      </c>
      <c r="F4395" s="11" t="s">
        <v>3298</v>
      </c>
      <c r="G4395" s="1" t="s">
        <v>505</v>
      </c>
      <c r="H4395" s="2" t="s">
        <v>13</v>
      </c>
      <c r="I4395" s="2" t="s">
        <v>14</v>
      </c>
      <c r="J4395" s="1"/>
    </row>
    <row r="4396" spans="1:10" s="2" customFormat="1" ht="168" x14ac:dyDescent="0.35">
      <c r="A4396" s="4">
        <v>45566</v>
      </c>
      <c r="B4396" s="5">
        <v>45626</v>
      </c>
      <c r="C4396" s="9" t="s">
        <v>52</v>
      </c>
      <c r="D4396" s="9" t="s">
        <v>3306</v>
      </c>
      <c r="F4396" s="11" t="s">
        <v>3307</v>
      </c>
      <c r="G4396" s="1" t="s">
        <v>505</v>
      </c>
      <c r="H4396" s="2" t="s">
        <v>13</v>
      </c>
      <c r="I4396" s="2" t="s">
        <v>14</v>
      </c>
      <c r="J4396" s="1"/>
    </row>
    <row r="4397" spans="1:10" s="2" customFormat="1" ht="42" x14ac:dyDescent="0.35">
      <c r="A4397" s="4">
        <v>45566</v>
      </c>
      <c r="B4397" s="5">
        <v>45626</v>
      </c>
      <c r="C4397" s="9" t="s">
        <v>9</v>
      </c>
      <c r="D4397" s="9" t="s">
        <v>3176</v>
      </c>
      <c r="E4397" s="2" t="s">
        <v>5294</v>
      </c>
      <c r="F4397" s="1" t="s">
        <v>5295</v>
      </c>
      <c r="G4397" s="1" t="s">
        <v>4771</v>
      </c>
      <c r="H4397" s="2" t="s">
        <v>5051</v>
      </c>
      <c r="I4397" t="s">
        <v>7136</v>
      </c>
      <c r="J4397" s="1"/>
    </row>
    <row r="4398" spans="1:10" s="2" customFormat="1" ht="42" x14ac:dyDescent="0.35">
      <c r="A4398" s="4">
        <v>45566</v>
      </c>
      <c r="B4398" s="5">
        <v>45626</v>
      </c>
      <c r="C4398" s="9" t="s">
        <v>9</v>
      </c>
      <c r="D4398" s="9" t="s">
        <v>3176</v>
      </c>
      <c r="E4398" s="2" t="s">
        <v>5296</v>
      </c>
      <c r="F4398" s="1" t="s">
        <v>5297</v>
      </c>
      <c r="G4398" s="1" t="s">
        <v>4771</v>
      </c>
      <c r="H4398" s="2" t="s">
        <v>5051</v>
      </c>
      <c r="I4398" t="s">
        <v>7136</v>
      </c>
      <c r="J4398" s="1"/>
    </row>
    <row r="4399" spans="1:10" s="2" customFormat="1" ht="42" x14ac:dyDescent="0.35">
      <c r="A4399" s="4">
        <v>45566</v>
      </c>
      <c r="B4399" s="5">
        <v>45626</v>
      </c>
      <c r="C4399" s="9" t="s">
        <v>9</v>
      </c>
      <c r="D4399" s="9" t="s">
        <v>3176</v>
      </c>
      <c r="E4399" s="2" t="s">
        <v>5298</v>
      </c>
      <c r="F4399" s="1" t="s">
        <v>5299</v>
      </c>
      <c r="G4399" s="1" t="s">
        <v>4771</v>
      </c>
      <c r="H4399" s="2" t="s">
        <v>5051</v>
      </c>
      <c r="I4399" t="s">
        <v>7136</v>
      </c>
      <c r="J4399" s="1"/>
    </row>
    <row r="4400" spans="1:10" s="2" customFormat="1" ht="63" x14ac:dyDescent="0.35">
      <c r="A4400" s="4">
        <v>45566</v>
      </c>
      <c r="B4400" s="5">
        <v>45626</v>
      </c>
      <c r="C4400" s="9" t="s">
        <v>9</v>
      </c>
      <c r="D4400" s="9" t="s">
        <v>7004</v>
      </c>
      <c r="E4400" s="9" t="s">
        <v>7005</v>
      </c>
      <c r="F4400" s="11" t="s">
        <v>7006</v>
      </c>
      <c r="G4400" s="1" t="s">
        <v>4771</v>
      </c>
      <c r="H4400" s="2" t="s">
        <v>5051</v>
      </c>
      <c r="I4400" t="s">
        <v>7136</v>
      </c>
      <c r="J4400" s="1"/>
    </row>
    <row r="4401" spans="1:10" s="2" customFormat="1" ht="84" x14ac:dyDescent="0.35">
      <c r="A4401" s="4">
        <v>45566</v>
      </c>
      <c r="B4401" s="5">
        <v>45626</v>
      </c>
      <c r="C4401" s="9" t="s">
        <v>9</v>
      </c>
      <c r="D4401" s="9" t="s">
        <v>4282</v>
      </c>
      <c r="E4401" s="9" t="s">
        <v>4283</v>
      </c>
      <c r="F4401" s="11" t="s">
        <v>4284</v>
      </c>
      <c r="G4401" s="1" t="s">
        <v>45</v>
      </c>
      <c r="H4401" s="2" t="s">
        <v>46</v>
      </c>
      <c r="I4401" t="s">
        <v>7136</v>
      </c>
      <c r="J4401" s="1"/>
    </row>
    <row r="4402" spans="1:10" s="2" customFormat="1" ht="42" x14ac:dyDescent="0.35">
      <c r="A4402" s="4">
        <v>45566</v>
      </c>
      <c r="B4402" s="5">
        <v>45626</v>
      </c>
      <c r="C4402" s="9" t="s">
        <v>9</v>
      </c>
      <c r="D4402" s="9" t="s">
        <v>4285</v>
      </c>
      <c r="E4402" s="9" t="s">
        <v>4286</v>
      </c>
      <c r="F4402" s="11" t="s">
        <v>4287</v>
      </c>
      <c r="G4402" s="1" t="s">
        <v>45</v>
      </c>
      <c r="H4402" s="2" t="s">
        <v>46</v>
      </c>
      <c r="I4402" t="s">
        <v>7136</v>
      </c>
      <c r="J4402" s="1"/>
    </row>
    <row r="4403" spans="1:10" s="2" customFormat="1" ht="63" x14ac:dyDescent="0.35">
      <c r="A4403" s="4">
        <v>45566</v>
      </c>
      <c r="B4403" s="5">
        <v>45626</v>
      </c>
      <c r="C4403" s="9" t="s">
        <v>9</v>
      </c>
      <c r="D4403" s="9" t="s">
        <v>4288</v>
      </c>
      <c r="E4403" s="9" t="s">
        <v>4289</v>
      </c>
      <c r="F4403" s="11" t="s">
        <v>4290</v>
      </c>
      <c r="G4403" s="1" t="s">
        <v>45</v>
      </c>
      <c r="H4403" s="2" t="s">
        <v>46</v>
      </c>
      <c r="I4403" t="s">
        <v>7136</v>
      </c>
      <c r="J4403" s="1"/>
    </row>
    <row r="4404" spans="1:10" s="2" customFormat="1" ht="42" x14ac:dyDescent="0.35">
      <c r="A4404" s="4">
        <v>45566</v>
      </c>
      <c r="B4404" s="5">
        <v>45626</v>
      </c>
      <c r="C4404" s="9" t="s">
        <v>9</v>
      </c>
      <c r="D4404" s="9" t="s">
        <v>4773</v>
      </c>
      <c r="E4404" s="9" t="s">
        <v>4774</v>
      </c>
      <c r="F4404" s="11" t="s">
        <v>4775</v>
      </c>
      <c r="G4404" s="1" t="s">
        <v>45</v>
      </c>
      <c r="H4404" s="2" t="s">
        <v>46</v>
      </c>
      <c r="I4404" t="s">
        <v>7136</v>
      </c>
      <c r="J4404" s="1"/>
    </row>
    <row r="4405" spans="1:10" s="2" customFormat="1" ht="63" x14ac:dyDescent="0.35">
      <c r="A4405" s="4">
        <v>45566</v>
      </c>
      <c r="B4405" s="5">
        <v>45626</v>
      </c>
      <c r="C4405" s="9" t="s">
        <v>9</v>
      </c>
      <c r="D4405" s="9" t="s">
        <v>5014</v>
      </c>
      <c r="E4405" s="2" t="s">
        <v>5018</v>
      </c>
      <c r="F4405" s="1" t="s">
        <v>5019</v>
      </c>
      <c r="G4405" s="1" t="s">
        <v>45</v>
      </c>
      <c r="H4405" s="2" t="s">
        <v>46</v>
      </c>
      <c r="I4405" t="s">
        <v>7136</v>
      </c>
      <c r="J4405" s="1"/>
    </row>
    <row r="4406" spans="1:10" s="2" customFormat="1" ht="42" x14ac:dyDescent="0.35">
      <c r="A4406" s="4">
        <v>45566</v>
      </c>
      <c r="B4406" s="5">
        <v>45626</v>
      </c>
      <c r="C4406" s="9" t="s">
        <v>9</v>
      </c>
      <c r="D4406" s="9" t="s">
        <v>5054</v>
      </c>
      <c r="E4406" s="9" t="s">
        <v>5055</v>
      </c>
      <c r="F4406" s="11" t="s">
        <v>5056</v>
      </c>
      <c r="G4406" s="1" t="s">
        <v>45</v>
      </c>
      <c r="H4406" s="2" t="s">
        <v>46</v>
      </c>
      <c r="I4406" t="s">
        <v>7136</v>
      </c>
      <c r="J4406" s="1"/>
    </row>
    <row r="4407" spans="1:10" s="2" customFormat="1" ht="21" x14ac:dyDescent="0.35">
      <c r="A4407" s="4">
        <v>45566</v>
      </c>
      <c r="B4407" s="5">
        <v>45626</v>
      </c>
      <c r="C4407" s="9" t="s">
        <v>9</v>
      </c>
      <c r="D4407" s="9" t="s">
        <v>3176</v>
      </c>
      <c r="E4407" s="9" t="s">
        <v>5300</v>
      </c>
      <c r="F4407" s="11" t="s">
        <v>5301</v>
      </c>
      <c r="G4407" s="1" t="s">
        <v>45</v>
      </c>
      <c r="H4407" s="2" t="s">
        <v>46</v>
      </c>
      <c r="I4407" t="s">
        <v>7136</v>
      </c>
      <c r="J4407" s="1"/>
    </row>
    <row r="4408" spans="1:10" s="2" customFormat="1" ht="21" x14ac:dyDescent="0.35">
      <c r="A4408" s="4">
        <v>45566</v>
      </c>
      <c r="B4408" s="5">
        <v>45626</v>
      </c>
      <c r="C4408" s="9" t="s">
        <v>9</v>
      </c>
      <c r="D4408" s="9" t="s">
        <v>3176</v>
      </c>
      <c r="E4408" s="9" t="s">
        <v>5302</v>
      </c>
      <c r="F4408" s="11" t="s">
        <v>5303</v>
      </c>
      <c r="G4408" s="1" t="s">
        <v>45</v>
      </c>
      <c r="H4408" s="2" t="s">
        <v>46</v>
      </c>
      <c r="I4408" t="s">
        <v>7136</v>
      </c>
      <c r="J4408" s="1"/>
    </row>
    <row r="4409" spans="1:10" s="2" customFormat="1" ht="21" x14ac:dyDescent="0.35">
      <c r="A4409" s="4">
        <v>45566</v>
      </c>
      <c r="B4409" s="5">
        <v>45626</v>
      </c>
      <c r="C4409" s="9" t="s">
        <v>9</v>
      </c>
      <c r="D4409" s="9" t="s">
        <v>3176</v>
      </c>
      <c r="E4409" s="9" t="s">
        <v>5304</v>
      </c>
      <c r="F4409" s="11" t="s">
        <v>5305</v>
      </c>
      <c r="G4409" s="1" t="s">
        <v>45</v>
      </c>
      <c r="H4409" s="2" t="s">
        <v>46</v>
      </c>
      <c r="I4409" t="s">
        <v>7136</v>
      </c>
      <c r="J4409" s="1"/>
    </row>
    <row r="4410" spans="1:10" s="2" customFormat="1" ht="42" x14ac:dyDescent="0.35">
      <c r="A4410" s="4">
        <v>45566</v>
      </c>
      <c r="B4410" s="5">
        <v>45626</v>
      </c>
      <c r="C4410" s="9" t="s">
        <v>9</v>
      </c>
      <c r="D4410" s="9" t="s">
        <v>3176</v>
      </c>
      <c r="E4410" s="2" t="s">
        <v>5306</v>
      </c>
      <c r="F4410" s="1" t="s">
        <v>5307</v>
      </c>
      <c r="G4410" s="1" t="s">
        <v>45</v>
      </c>
      <c r="H4410" s="2" t="s">
        <v>46</v>
      </c>
      <c r="I4410" t="s">
        <v>7136</v>
      </c>
      <c r="J4410" s="1"/>
    </row>
    <row r="4411" spans="1:10" s="2" customFormat="1" ht="21" x14ac:dyDescent="0.35">
      <c r="A4411" s="4">
        <v>45566</v>
      </c>
      <c r="B4411" s="5">
        <v>45626</v>
      </c>
      <c r="C4411" s="9" t="s">
        <v>9</v>
      </c>
      <c r="D4411" s="9" t="s">
        <v>3176</v>
      </c>
      <c r="E4411" s="2" t="s">
        <v>5308</v>
      </c>
      <c r="F4411" s="1" t="s">
        <v>5309</v>
      </c>
      <c r="G4411" s="1" t="s">
        <v>45</v>
      </c>
      <c r="H4411" s="2" t="s">
        <v>46</v>
      </c>
      <c r="I4411" t="s">
        <v>7136</v>
      </c>
      <c r="J4411" s="1"/>
    </row>
    <row r="4412" spans="1:10" s="2" customFormat="1" ht="21" x14ac:dyDescent="0.35">
      <c r="A4412" s="4">
        <v>45566</v>
      </c>
      <c r="B4412" s="5">
        <v>45626</v>
      </c>
      <c r="C4412" s="9" t="s">
        <v>9</v>
      </c>
      <c r="D4412" s="9" t="s">
        <v>3176</v>
      </c>
      <c r="E4412" s="2" t="s">
        <v>5310</v>
      </c>
      <c r="F4412" s="1" t="s">
        <v>5311</v>
      </c>
      <c r="G4412" s="1" t="s">
        <v>45</v>
      </c>
      <c r="H4412" s="2" t="s">
        <v>46</v>
      </c>
      <c r="I4412" t="s">
        <v>7136</v>
      </c>
      <c r="J4412" s="1"/>
    </row>
    <row r="4413" spans="1:10" s="2" customFormat="1" ht="42" x14ac:dyDescent="0.35">
      <c r="A4413" s="4">
        <v>45566</v>
      </c>
      <c r="B4413" s="5">
        <v>45626</v>
      </c>
      <c r="C4413" s="9" t="s">
        <v>9</v>
      </c>
      <c r="D4413" s="9" t="s">
        <v>5743</v>
      </c>
      <c r="E4413" s="9" t="s">
        <v>5744</v>
      </c>
      <c r="F4413" s="11" t="s">
        <v>5745</v>
      </c>
      <c r="G4413" s="1" t="s">
        <v>45</v>
      </c>
      <c r="H4413" s="2" t="s">
        <v>46</v>
      </c>
      <c r="I4413" t="s">
        <v>7136</v>
      </c>
      <c r="J4413" s="1"/>
    </row>
    <row r="4414" spans="1:10" s="2" customFormat="1" ht="21" x14ac:dyDescent="0.35">
      <c r="A4414" s="4">
        <v>45566</v>
      </c>
      <c r="B4414" s="5">
        <v>45626</v>
      </c>
      <c r="C4414" s="9" t="s">
        <v>9</v>
      </c>
      <c r="D4414" s="9" t="s">
        <v>4718</v>
      </c>
      <c r="E4414" s="2" t="s">
        <v>5818</v>
      </c>
      <c r="F4414" s="1" t="s">
        <v>5819</v>
      </c>
      <c r="G4414" s="1" t="s">
        <v>45</v>
      </c>
      <c r="H4414" s="2" t="s">
        <v>46</v>
      </c>
      <c r="I4414" t="s">
        <v>7136</v>
      </c>
      <c r="J4414" s="1"/>
    </row>
    <row r="4415" spans="1:10" s="2" customFormat="1" ht="21" x14ac:dyDescent="0.35">
      <c r="A4415" s="4">
        <v>45566</v>
      </c>
      <c r="B4415" s="5">
        <v>45626</v>
      </c>
      <c r="C4415" s="9" t="s">
        <v>9</v>
      </c>
      <c r="D4415" s="9" t="s">
        <v>4718</v>
      </c>
      <c r="E4415" s="2" t="s">
        <v>5820</v>
      </c>
      <c r="F4415" s="1" t="s">
        <v>5821</v>
      </c>
      <c r="G4415" s="1" t="s">
        <v>45</v>
      </c>
      <c r="H4415" s="2" t="s">
        <v>46</v>
      </c>
      <c r="I4415" t="s">
        <v>7136</v>
      </c>
      <c r="J4415" s="1"/>
    </row>
    <row r="4416" spans="1:10" s="2" customFormat="1" ht="42" x14ac:dyDescent="0.35">
      <c r="A4416" s="4">
        <v>45566</v>
      </c>
      <c r="B4416" s="5">
        <v>45626</v>
      </c>
      <c r="C4416" s="9" t="s">
        <v>9</v>
      </c>
      <c r="D4416" s="9" t="s">
        <v>4718</v>
      </c>
      <c r="E4416" s="2" t="s">
        <v>5822</v>
      </c>
      <c r="F4416" s="1" t="s">
        <v>5823</v>
      </c>
      <c r="G4416" s="1" t="s">
        <v>45</v>
      </c>
      <c r="H4416" s="2" t="s">
        <v>46</v>
      </c>
      <c r="I4416" t="s">
        <v>7136</v>
      </c>
      <c r="J4416" s="1"/>
    </row>
    <row r="4417" spans="1:10" s="2" customFormat="1" ht="21" x14ac:dyDescent="0.35">
      <c r="A4417" s="4">
        <v>45566</v>
      </c>
      <c r="B4417" s="5">
        <v>45626</v>
      </c>
      <c r="C4417" s="9" t="s">
        <v>9</v>
      </c>
      <c r="D4417" s="9" t="s">
        <v>4718</v>
      </c>
      <c r="E4417" s="2" t="s">
        <v>5824</v>
      </c>
      <c r="F4417" s="1" t="s">
        <v>5825</v>
      </c>
      <c r="G4417" s="1" t="s">
        <v>45</v>
      </c>
      <c r="H4417" s="2" t="s">
        <v>46</v>
      </c>
      <c r="I4417" t="s">
        <v>7136</v>
      </c>
      <c r="J4417" s="1"/>
    </row>
    <row r="4418" spans="1:10" s="2" customFormat="1" ht="21" x14ac:dyDescent="0.35">
      <c r="A4418" s="4">
        <v>45566</v>
      </c>
      <c r="B4418" s="5">
        <v>45626</v>
      </c>
      <c r="C4418" s="9" t="s">
        <v>9</v>
      </c>
      <c r="D4418" s="9" t="s">
        <v>4718</v>
      </c>
      <c r="E4418" s="2" t="s">
        <v>5826</v>
      </c>
      <c r="F4418" s="1" t="s">
        <v>5827</v>
      </c>
      <c r="G4418" s="1" t="s">
        <v>45</v>
      </c>
      <c r="H4418" s="2" t="s">
        <v>46</v>
      </c>
      <c r="I4418" t="s">
        <v>7136</v>
      </c>
      <c r="J4418" s="1"/>
    </row>
    <row r="4419" spans="1:10" s="2" customFormat="1" ht="63" x14ac:dyDescent="0.35">
      <c r="A4419" s="4">
        <v>45566</v>
      </c>
      <c r="B4419" s="5">
        <v>45626</v>
      </c>
      <c r="C4419" s="9" t="s">
        <v>9</v>
      </c>
      <c r="D4419" s="9" t="s">
        <v>7007</v>
      </c>
      <c r="E4419" s="9" t="s">
        <v>7008</v>
      </c>
      <c r="F4419" s="11" t="s">
        <v>7009</v>
      </c>
      <c r="G4419" s="1" t="s">
        <v>45</v>
      </c>
      <c r="H4419" s="2" t="s">
        <v>46</v>
      </c>
      <c r="I4419" t="s">
        <v>7136</v>
      </c>
      <c r="J4419" s="1"/>
    </row>
  </sheetData>
  <protectedRanges>
    <protectedRange sqref="F1185" name="Range2_40" securityDescriptor="O:WDG:WDD:(A;;CC;;;WD)"/>
    <protectedRange sqref="D4363" name="Range2_2_2" securityDescriptor="O:WDG:WDD:(A;;CC;;;WD)"/>
    <protectedRange sqref="D4364" name="Range2_3_2" securityDescriptor="O:WDG:WDD:(A;;CC;;;WD)"/>
    <protectedRange sqref="C4365:D4365" name="Range2_4_2" securityDescriptor="O:WDG:WDD:(A;;CC;;;WD)"/>
    <protectedRange sqref="E4366" name="Range4_2" securityDescriptor="O:WDG:WDD:(A;;CC;;;WD)"/>
    <protectedRange sqref="C4367:F4370 C4371:C4373" name="Range2_5_2" securityDescriptor="O:WDG:WDD:(A;;CC;;;WD)"/>
    <protectedRange sqref="D4371:F4373" name="Range2_7_2" securityDescriptor="O:WDG:WDD:(A;;CC;;;WD)"/>
    <protectedRange sqref="D4374:D4376" name="Range2_8_2" securityDescriptor="O:WDG:WDD:(A;;CC;;;WD)"/>
    <protectedRange sqref="D4377" name="Range2_9_2" securityDescriptor="O:WDG:WDD:(A;;CC;;;WD)"/>
    <protectedRange sqref="D4378:D4382" name="Range2_10_2" securityDescriptor="O:WDG:WDD:(A;;CC;;;WD)"/>
    <protectedRange sqref="D4383:D4384" name="Range2_11_2" securityDescriptor="O:WDG:WDD:(A;;CC;;;WD)"/>
    <protectedRange sqref="D4385:D4390" name="Range2_12_2" securityDescriptor="O:WDG:WDD:(A;;CC;;;WD)"/>
    <protectedRange sqref="D4392:D4395" name="Range2_13_2" securityDescriptor="O:WDG:WDD:(A;;CC;;;WD)"/>
    <protectedRange sqref="D4396" name="Range2_14_2" securityDescriptor="O:WDG:WDD:(A;;CC;;;WD)"/>
    <protectedRange sqref="F4374:F4376" name="Range2_15_2" securityDescriptor="O:WDG:WDD:(A;;CC;;;WD)"/>
    <protectedRange sqref="F4377" name="Range2_16_2" securityDescriptor="O:WDG:WDD:(A;;CC;;;WD)"/>
    <protectedRange sqref="F4378:F4382" name="Range2_17_2" securityDescriptor="O:WDG:WDD:(A;;CC;;;WD)"/>
    <protectedRange sqref="F4383:F4384" name="Range2_18_2" securityDescriptor="O:WDG:WDD:(A;;CC;;;WD)"/>
    <protectedRange sqref="F4385:F4390" name="Range2_19_2" securityDescriptor="O:WDG:WDD:(A;;CC;;;WD)"/>
    <protectedRange sqref="F4391:F4395" name="Range2_20_2" securityDescriptor="O:WDG:WDD:(A;;CC;;;WD)"/>
    <protectedRange sqref="F4396" name="Range2_21_2" securityDescriptor="O:WDG:WDD:(A;;CC;;;WD)"/>
    <protectedRange sqref="C4374:C4376" name="Range2_22_2" securityDescriptor="O:WDG:WDD:(A;;CC;;;WD)"/>
    <protectedRange sqref="C4377" name="Range2_23_2" securityDescriptor="O:WDG:WDD:(A;;CC;;;WD)"/>
    <protectedRange sqref="C4378:C4382" name="Range2_24_2" securityDescriptor="O:WDG:WDD:(A;;CC;;;WD)"/>
    <protectedRange sqref="C4383:C4384" name="Range2_25_2" securityDescriptor="O:WDG:WDD:(A;;CC;;;WD)"/>
    <protectedRange sqref="C4385:C4390" name="Range2_26_2" securityDescriptor="O:WDG:WDD:(A;;CC;;;WD)"/>
    <protectedRange sqref="C4391:C4395" name="Range2_27_2" securityDescriptor="O:WDG:WDD:(A;;CC;;;WD)"/>
    <protectedRange sqref="C4396" name="Range2_28_2" securityDescriptor="O:WDG:WDD:(A;;CC;;;WD)"/>
    <protectedRange sqref="C4397:F4397" name="Range2_1_2" securityDescriptor="O:WDG:WDD:(A;;CC;;;WD)"/>
    <protectedRange sqref="C4398:F4399" name="Range2_6_2" securityDescriptor="O:WDG:WDD:(A;;CC;;;WD)"/>
    <protectedRange sqref="C4400:F4400" name="Range2_29_2" securityDescriptor="O:WDG:WDD:(A;;CC;;;WD)"/>
    <protectedRange sqref="C4401:C4403 C4404:F4407" name="Range2_30_2" securityDescriptor="O:WDG:WDD:(A;;CC;;;WD)"/>
    <protectedRange sqref="C4408:F4411" name="Range2_31_2" securityDescriptor="O:WDG:WDD:(A;;CC;;;WD)"/>
    <protectedRange sqref="C4412:F4412" name="Range2_32_2" securityDescriptor="O:WDG:WDD:(A;;CC;;;WD)"/>
    <protectedRange sqref="C4413:F4414" name="Range2_33_2" securityDescriptor="O:WDG:WDD:(A;;CC;;;WD)"/>
    <protectedRange sqref="C4415:F4415" name="Range2_34_2" securityDescriptor="O:WDG:WDD:(A;;CC;;;WD)"/>
    <protectedRange sqref="C4416:F4416" name="Range2_35_2" securityDescriptor="O:WDG:WDD:(A;;CC;;;WD)"/>
    <protectedRange sqref="C4417:F4417" name="Range2_36_2" securityDescriptor="O:WDG:WDD:(A;;CC;;;WD)"/>
    <protectedRange sqref="C4418:F4418" name="Range2_37_2" securityDescriptor="O:WDG:WDD:(A;;CC;;;WD)"/>
    <protectedRange sqref="C4419:F4419" name="Range2_38_2" securityDescriptor="O:WDG:WDD:(A;;CC;;;WD)"/>
  </protectedRanges>
  <mergeCells count="1">
    <mergeCell ref="A1:I1"/>
  </mergeCells>
  <dataValidations count="4">
    <dataValidation type="list" allowBlank="1" showInputMessage="1" showErrorMessage="1" sqref="C4365:C4419" xr:uid="{0C1D9DC0-3FBC-427A-848B-64F52B6F2DFE}">
      <formula1>Code_Type_Choose_from_dropdown_list</formula1>
    </dataValidation>
    <dataValidation type="list" allowBlank="1" showInputMessage="1" showErrorMessage="1" sqref="C3912:C3919 C3929:C3946 C3949:C4017 C4021:C4113" xr:uid="{72528A0D-525F-474E-84B9-CD8FD154C13E}">
      <formula1>CODETYPE</formula1>
    </dataValidation>
    <dataValidation type="list" allowBlank="1" showInputMessage="1" showErrorMessage="1" sqref="H3634" xr:uid="{7CE8340F-00BB-423B-B340-0AD7175CE058}">
      <formula1>CHANGE</formula1>
    </dataValidation>
    <dataValidation type="list" allowBlank="1" showInputMessage="1" showErrorMessage="1" sqref="H3801 H3631 H3633:H3636 H3856:H3858 E3620:E3621 E3795:E3796 E3935:E3942 E3972:E3982 E3946 E4044:E4078 E4080:E4081" xr:uid="{CEDA2382-2E0B-4493-87EB-4C254BA1C1DD}">
      <formula1>EXISTINGPA</formula1>
    </dataValidation>
  </dataValidations>
  <hyperlinks>
    <hyperlink ref="F3572" r:id="rId1" display="https://www.encoderprofp.com/epro4payers/i9v3Handler.do?_k=104*24&amp;_a=view" xr:uid="{41D1E2DB-3478-44ED-B7DA-00B4E4B49657}"/>
  </hyperlinks>
  <pageMargins left="0.7" right="0.7" top="0.75" bottom="0.75" header="0.3" footer="0.3"/>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Beryl Oftedahl</dc:creator>
  <cp:lastModifiedBy>Beryl Oftedahl</cp:lastModifiedBy>
  <dcterms:created xsi:type="dcterms:W3CDTF">2024-10-09T12:12:48Z</dcterms:created>
  <dcterms:modified xsi:type="dcterms:W3CDTF">2024-10-09T12:26:01Z</dcterms:modified>
</cp:coreProperties>
</file>